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0410"/>
  </bookViews>
  <sheets>
    <sheet name="5 класс" sheetId="15" r:id="rId1"/>
    <sheet name="6 класс" sheetId="16" r:id="rId2"/>
    <sheet name="7 класс" sheetId="17" r:id="rId3"/>
    <sheet name="8 класс" sheetId="18" r:id="rId4"/>
    <sheet name="9 класс" sheetId="19" r:id="rId5"/>
    <sheet name="10 класс" sheetId="20" r:id="rId6"/>
    <sheet name="11 класс" sheetId="21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21" l="1"/>
  <c r="J70" i="21"/>
  <c r="J77" i="21"/>
  <c r="J35" i="21"/>
  <c r="J76" i="21"/>
  <c r="J15" i="21"/>
  <c r="J55" i="21"/>
  <c r="J67" i="21"/>
  <c r="J34" i="21"/>
  <c r="J137" i="21"/>
  <c r="J46" i="21"/>
  <c r="J126" i="21"/>
  <c r="J136" i="21"/>
  <c r="J59" i="21"/>
  <c r="J103" i="21"/>
  <c r="J84" i="21"/>
  <c r="J107" i="21"/>
  <c r="J63" i="21"/>
  <c r="J135" i="21"/>
  <c r="J99" i="21"/>
  <c r="J37" i="21"/>
  <c r="J159" i="21"/>
  <c r="J145" i="21"/>
  <c r="J158" i="21"/>
  <c r="J106" i="21"/>
  <c r="J22" i="21"/>
  <c r="J12" i="21"/>
  <c r="J33" i="21"/>
  <c r="J11" i="21"/>
  <c r="J160" i="21"/>
  <c r="J134" i="21"/>
  <c r="J87" i="21"/>
  <c r="J69" i="21"/>
  <c r="J118" i="21"/>
  <c r="J19" i="21"/>
  <c r="J144" i="21"/>
  <c r="J152" i="21"/>
  <c r="J133" i="21"/>
  <c r="J143" i="21"/>
  <c r="J132" i="21"/>
  <c r="J105" i="21"/>
  <c r="J83" i="21"/>
  <c r="J73" i="21"/>
  <c r="J130" i="21"/>
  <c r="J32" i="21"/>
  <c r="J45" i="21"/>
  <c r="J66" i="21"/>
  <c r="J68" i="21"/>
  <c r="J41" i="21"/>
  <c r="J52" i="21"/>
  <c r="J51" i="21"/>
  <c r="J62" i="21"/>
  <c r="J9" i="21"/>
  <c r="J50" i="21"/>
  <c r="J21" i="21"/>
  <c r="J128" i="21"/>
  <c r="J139" i="21"/>
  <c r="J117" i="21"/>
  <c r="J142" i="21"/>
  <c r="J149" i="21"/>
  <c r="J102" i="21"/>
  <c r="J157" i="21"/>
  <c r="J112" i="21"/>
  <c r="J61" i="21"/>
  <c r="J40" i="21"/>
  <c r="J98" i="21"/>
  <c r="J31" i="21"/>
  <c r="J75" i="21"/>
  <c r="J18" i="21"/>
  <c r="J116" i="21"/>
  <c r="J5" i="21"/>
  <c r="J131" i="21"/>
  <c r="J25" i="21"/>
  <c r="J123" i="21"/>
  <c r="J115" i="21"/>
  <c r="J30" i="21"/>
  <c r="J24" i="21"/>
  <c r="J101" i="21"/>
  <c r="J82" i="21"/>
  <c r="J44" i="21"/>
  <c r="J81" i="21"/>
  <c r="J154" i="21"/>
  <c r="J92" i="21"/>
  <c r="J54" i="21"/>
  <c r="J65" i="21"/>
  <c r="J100" i="21"/>
  <c r="J29" i="21"/>
  <c r="J17" i="21"/>
  <c r="J58" i="21"/>
  <c r="J72" i="21"/>
  <c r="J39" i="21"/>
  <c r="J49" i="21"/>
  <c r="J43" i="21"/>
  <c r="J10" i="21"/>
  <c r="J80" i="21"/>
  <c r="J7" i="21"/>
  <c r="J16" i="21"/>
  <c r="J129" i="21"/>
  <c r="J14" i="21"/>
  <c r="J28" i="21"/>
  <c r="J97" i="21"/>
  <c r="J125" i="21"/>
  <c r="J96" i="21"/>
  <c r="J79" i="21"/>
  <c r="J111" i="21"/>
  <c r="J141" i="21"/>
  <c r="J91" i="21"/>
  <c r="J127" i="21"/>
  <c r="J148" i="21"/>
  <c r="J64" i="21"/>
  <c r="J90" i="21"/>
  <c r="J20" i="21"/>
  <c r="J147" i="21"/>
  <c r="J114" i="21"/>
  <c r="J151" i="21"/>
  <c r="J146" i="21"/>
  <c r="J95" i="21"/>
  <c r="J38" i="21"/>
  <c r="J36" i="21"/>
  <c r="J6" i="21"/>
  <c r="J122" i="21"/>
  <c r="J94" i="21"/>
  <c r="J8" i="21"/>
  <c r="J23" i="21"/>
  <c r="J71" i="21"/>
  <c r="J113" i="21"/>
  <c r="J53" i="21"/>
  <c r="J27" i="21"/>
  <c r="J74" i="21"/>
  <c r="J89" i="21"/>
  <c r="J78" i="21"/>
  <c r="J48" i="21"/>
  <c r="J124" i="21"/>
  <c r="J121" i="21"/>
  <c r="J86" i="21"/>
  <c r="J153" i="21"/>
  <c r="J110" i="21"/>
  <c r="J13" i="21"/>
  <c r="J104" i="21"/>
  <c r="J138" i="21"/>
  <c r="J120" i="21"/>
  <c r="J140" i="21"/>
  <c r="J93" i="21"/>
  <c r="J47" i="21"/>
  <c r="J150" i="21"/>
  <c r="J57" i="21"/>
  <c r="J42" i="21"/>
  <c r="J26" i="21"/>
  <c r="J85" i="21"/>
  <c r="J88" i="21"/>
  <c r="J109" i="21"/>
  <c r="J108" i="21"/>
  <c r="J156" i="21"/>
  <c r="J155" i="21"/>
  <c r="J119" i="21"/>
  <c r="J60" i="21"/>
  <c r="J28" i="20"/>
  <c r="J200" i="20"/>
  <c r="J52" i="20"/>
  <c r="J151" i="20"/>
  <c r="J216" i="20"/>
  <c r="J180" i="20"/>
  <c r="J142" i="20"/>
  <c r="J134" i="20"/>
  <c r="J191" i="20"/>
  <c r="J133" i="20"/>
  <c r="J129" i="20"/>
  <c r="J17" i="20"/>
  <c r="J190" i="20"/>
  <c r="J141" i="20"/>
  <c r="J203" i="20"/>
  <c r="J140" i="20"/>
  <c r="J158" i="20"/>
  <c r="J126" i="20"/>
  <c r="J150" i="20"/>
  <c r="J57" i="20"/>
  <c r="J77" i="20"/>
  <c r="J107" i="20"/>
  <c r="J64" i="20"/>
  <c r="J42" i="20"/>
  <c r="J51" i="20"/>
  <c r="J97" i="20"/>
  <c r="J14" i="20"/>
  <c r="J41" i="20"/>
  <c r="J32" i="20"/>
  <c r="J85" i="20"/>
  <c r="J189" i="20"/>
  <c r="J128" i="20"/>
  <c r="J34" i="20"/>
  <c r="J101" i="20"/>
  <c r="J31" i="20"/>
  <c r="J188" i="20"/>
  <c r="J63" i="20"/>
  <c r="J116" i="20"/>
  <c r="J199" i="20"/>
  <c r="J173" i="20"/>
  <c r="J7" i="20"/>
  <c r="J65" i="20"/>
  <c r="J23" i="20"/>
  <c r="J8" i="20"/>
  <c r="J27" i="20"/>
  <c r="J187" i="20"/>
  <c r="J198" i="20"/>
  <c r="J166" i="20"/>
  <c r="J194" i="20"/>
  <c r="J62" i="20"/>
  <c r="J212" i="20"/>
  <c r="J125" i="20"/>
  <c r="J89" i="20"/>
  <c r="J165" i="20"/>
  <c r="J207" i="20"/>
  <c r="J220" i="20"/>
  <c r="J164" i="20"/>
  <c r="J56" i="20"/>
  <c r="J215" i="20"/>
  <c r="J157" i="20"/>
  <c r="J124" i="20"/>
  <c r="J96" i="20"/>
  <c r="J206" i="20"/>
  <c r="J139" i="20"/>
  <c r="J219" i="20"/>
  <c r="J179" i="20"/>
  <c r="J205" i="20"/>
  <c r="J40" i="20"/>
  <c r="J95" i="20"/>
  <c r="J115" i="20"/>
  <c r="J19" i="20"/>
  <c r="J76" i="20"/>
  <c r="J100" i="20"/>
  <c r="J114" i="20"/>
  <c r="J149" i="20"/>
  <c r="J5" i="20"/>
  <c r="J39" i="20"/>
  <c r="J26" i="20"/>
  <c r="J75" i="20"/>
  <c r="J88" i="20"/>
  <c r="J122" i="20"/>
  <c r="J13" i="20"/>
  <c r="J74" i="20"/>
  <c r="J55" i="20"/>
  <c r="J54" i="20"/>
  <c r="J12" i="20"/>
  <c r="J61" i="20"/>
  <c r="J138" i="20"/>
  <c r="J121" i="20"/>
  <c r="J214" i="20"/>
  <c r="J186" i="20"/>
  <c r="J132" i="20"/>
  <c r="J148" i="20"/>
  <c r="J211" i="20"/>
  <c r="J172" i="20"/>
  <c r="J171" i="20"/>
  <c r="J185" i="20"/>
  <c r="J94" i="20"/>
  <c r="J87" i="20"/>
  <c r="J81" i="20"/>
  <c r="J163" i="20"/>
  <c r="J93" i="20"/>
  <c r="J106" i="20"/>
  <c r="J120" i="20"/>
  <c r="J22" i="20"/>
  <c r="J11" i="20"/>
  <c r="J92" i="20"/>
  <c r="J53" i="20"/>
  <c r="J184" i="20"/>
  <c r="J193" i="20"/>
  <c r="J38" i="20"/>
  <c r="J105" i="20"/>
  <c r="J147" i="20"/>
  <c r="J50" i="20"/>
  <c r="J86" i="20"/>
  <c r="J73" i="20"/>
  <c r="J137" i="20"/>
  <c r="J113" i="20"/>
  <c r="J146" i="20"/>
  <c r="J156" i="20"/>
  <c r="J218" i="20"/>
  <c r="J170" i="20"/>
  <c r="J119" i="20"/>
  <c r="J202" i="20"/>
  <c r="J178" i="20"/>
  <c r="J169" i="20"/>
  <c r="J16" i="20"/>
  <c r="J118" i="20"/>
  <c r="J197" i="20"/>
  <c r="J201" i="20"/>
  <c r="J49" i="20"/>
  <c r="J72" i="20"/>
  <c r="J48" i="20"/>
  <c r="J104" i="20"/>
  <c r="J37" i="20"/>
  <c r="J162" i="20"/>
  <c r="J71" i="20"/>
  <c r="J84" i="20"/>
  <c r="J36" i="20"/>
  <c r="J221" i="20"/>
  <c r="J136" i="20"/>
  <c r="J25" i="20"/>
  <c r="J24" i="20"/>
  <c r="J35" i="20"/>
  <c r="J112" i="20"/>
  <c r="J155" i="20"/>
  <c r="J70" i="20"/>
  <c r="J69" i="20"/>
  <c r="J83" i="20"/>
  <c r="J145" i="20"/>
  <c r="J47" i="20"/>
  <c r="J177" i="20"/>
  <c r="J117" i="20"/>
  <c r="J210" i="20"/>
  <c r="J68" i="20"/>
  <c r="J46" i="20"/>
  <c r="J213" i="20"/>
  <c r="J176" i="20"/>
  <c r="J204" i="20"/>
  <c r="J30" i="20"/>
  <c r="J217" i="20"/>
  <c r="J111" i="20"/>
  <c r="J110" i="20"/>
  <c r="J109" i="20"/>
  <c r="J80" i="20"/>
  <c r="J103" i="20"/>
  <c r="J183" i="20"/>
  <c r="J45" i="20"/>
  <c r="J108" i="20"/>
  <c r="J67" i="20"/>
  <c r="J131" i="20"/>
  <c r="J79" i="20"/>
  <c r="J66" i="20"/>
  <c r="J99" i="20"/>
  <c r="J33" i="20"/>
  <c r="J91" i="20"/>
  <c r="J102" i="20"/>
  <c r="J127" i="20"/>
  <c r="J123" i="20"/>
  <c r="J161" i="20"/>
  <c r="J168" i="20"/>
  <c r="J144" i="20"/>
  <c r="J90" i="20"/>
  <c r="J130" i="20"/>
  <c r="J60" i="20"/>
  <c r="J15" i="20"/>
  <c r="J21" i="20"/>
  <c r="J82" i="20"/>
  <c r="J20" i="20"/>
  <c r="J59" i="20"/>
  <c r="J160" i="20"/>
  <c r="J196" i="20"/>
  <c r="J58" i="20"/>
  <c r="J209" i="20"/>
  <c r="J29" i="20"/>
  <c r="J208" i="20"/>
  <c r="J167" i="20"/>
  <c r="J154" i="20"/>
  <c r="J153" i="20"/>
  <c r="J6" i="20"/>
  <c r="J44" i="20"/>
  <c r="J10" i="20"/>
  <c r="J43" i="20"/>
  <c r="J9" i="20"/>
  <c r="J152" i="20"/>
  <c r="J18" i="20"/>
  <c r="J175" i="20"/>
  <c r="J143" i="20"/>
  <c r="J174" i="20"/>
  <c r="J98" i="20"/>
  <c r="J192" i="20"/>
  <c r="J182" i="20"/>
  <c r="J159" i="20"/>
  <c r="J135" i="20"/>
  <c r="J78" i="20"/>
  <c r="J181" i="20"/>
  <c r="J195" i="20"/>
  <c r="J260" i="19"/>
  <c r="J54" i="19"/>
  <c r="J218" i="19"/>
  <c r="J164" i="19"/>
  <c r="J194" i="19"/>
  <c r="J31" i="19"/>
  <c r="J83" i="19"/>
  <c r="J267" i="19"/>
  <c r="J259" i="19"/>
  <c r="J229" i="19"/>
  <c r="J17" i="19"/>
  <c r="J106" i="19"/>
  <c r="J82" i="19"/>
  <c r="J217" i="19"/>
  <c r="J193" i="19"/>
  <c r="J228" i="19"/>
  <c r="J19" i="19"/>
  <c r="J255" i="19"/>
  <c r="J227" i="19"/>
  <c r="J129" i="19"/>
  <c r="J239" i="19"/>
  <c r="J266" i="19"/>
  <c r="J173" i="19"/>
  <c r="J263" i="19"/>
  <c r="J163" i="19"/>
  <c r="J238" i="19"/>
  <c r="J66" i="19"/>
  <c r="J207" i="19"/>
  <c r="J128" i="19"/>
  <c r="J192" i="19"/>
  <c r="J206" i="19"/>
  <c r="J216" i="19"/>
  <c r="J117" i="19"/>
  <c r="J191" i="19"/>
  <c r="J183" i="19"/>
  <c r="J105" i="19"/>
  <c r="J205" i="19"/>
  <c r="J74" i="19"/>
  <c r="J248" i="19"/>
  <c r="J101" i="19"/>
  <c r="J116" i="19"/>
  <c r="J127" i="19"/>
  <c r="J126" i="19"/>
  <c r="J45" i="19"/>
  <c r="J21" i="19"/>
  <c r="J14" i="19"/>
  <c r="J125" i="19"/>
  <c r="J268" i="19"/>
  <c r="J204" i="19"/>
  <c r="J182" i="19"/>
  <c r="J152" i="19"/>
  <c r="J181" i="19"/>
  <c r="J226" i="19"/>
  <c r="J124" i="19"/>
  <c r="J100" i="19"/>
  <c r="J81" i="19"/>
  <c r="J151" i="19"/>
  <c r="J215" i="19"/>
  <c r="J190" i="19"/>
  <c r="J73" i="19"/>
  <c r="J26" i="19"/>
  <c r="J91" i="19"/>
  <c r="J247" i="19"/>
  <c r="J203" i="19"/>
  <c r="J172" i="19"/>
  <c r="J162" i="19"/>
  <c r="J115" i="19"/>
  <c r="J20" i="19"/>
  <c r="J237" i="19"/>
  <c r="J52" i="19"/>
  <c r="J161" i="19"/>
  <c r="J160" i="19"/>
  <c r="J5" i="19"/>
  <c r="J150" i="19"/>
  <c r="J159" i="19"/>
  <c r="J114" i="19"/>
  <c r="J225" i="19"/>
  <c r="J158" i="19"/>
  <c r="J254" i="19"/>
  <c r="J202" i="19"/>
  <c r="J140" i="19"/>
  <c r="J69" i="19"/>
  <c r="J214" i="19"/>
  <c r="J90" i="19"/>
  <c r="J89" i="19"/>
  <c r="J24" i="19"/>
  <c r="J88" i="19"/>
  <c r="J149" i="19"/>
  <c r="J51" i="19"/>
  <c r="J60" i="19"/>
  <c r="J213" i="19"/>
  <c r="J59" i="19"/>
  <c r="J11" i="19"/>
  <c r="J7" i="19"/>
  <c r="J6" i="19"/>
  <c r="J13" i="19"/>
  <c r="J30" i="19"/>
  <c r="J23" i="19"/>
  <c r="J104" i="19"/>
  <c r="J139" i="19"/>
  <c r="J80" i="19"/>
  <c r="J171" i="19"/>
  <c r="J189" i="19"/>
  <c r="J12" i="19"/>
  <c r="J10" i="19"/>
  <c r="J148" i="19"/>
  <c r="J99" i="19"/>
  <c r="J201" i="19"/>
  <c r="J264" i="19"/>
  <c r="J253" i="19"/>
  <c r="J138" i="19"/>
  <c r="J68" i="19"/>
  <c r="J41" i="19"/>
  <c r="J87" i="19"/>
  <c r="J86" i="19"/>
  <c r="J157" i="19"/>
  <c r="J58" i="19"/>
  <c r="J258" i="19"/>
  <c r="J147" i="19"/>
  <c r="J188" i="19"/>
  <c r="J47" i="19"/>
  <c r="J246" i="19"/>
  <c r="J33" i="19"/>
  <c r="J40" i="19"/>
  <c r="J65" i="19"/>
  <c r="J212" i="19"/>
  <c r="J29" i="19"/>
  <c r="J44" i="19"/>
  <c r="J123" i="19"/>
  <c r="J156" i="19"/>
  <c r="J113" i="19"/>
  <c r="J187" i="19"/>
  <c r="J103" i="19"/>
  <c r="J137" i="19"/>
  <c r="J122" i="19"/>
  <c r="J136" i="19"/>
  <c r="J135" i="19"/>
  <c r="J79" i="19"/>
  <c r="J53" i="19"/>
  <c r="J200" i="19"/>
  <c r="J224" i="19"/>
  <c r="J146" i="19"/>
  <c r="J121" i="19"/>
  <c r="J223" i="19"/>
  <c r="J180" i="19"/>
  <c r="J43" i="19"/>
  <c r="J22" i="19"/>
  <c r="J120" i="19"/>
  <c r="J46" i="19"/>
  <c r="J39" i="19"/>
  <c r="J179" i="19"/>
  <c r="J18" i="19"/>
  <c r="J134" i="19"/>
  <c r="J199" i="19"/>
  <c r="J37" i="19"/>
  <c r="J98" i="19"/>
  <c r="J64" i="19"/>
  <c r="J133" i="19"/>
  <c r="J72" i="19"/>
  <c r="J9" i="19"/>
  <c r="J178" i="19"/>
  <c r="J170" i="19"/>
  <c r="J112" i="19"/>
  <c r="J198" i="19"/>
  <c r="J145" i="19"/>
  <c r="J169" i="19"/>
  <c r="J245" i="19"/>
  <c r="J236" i="19"/>
  <c r="J144" i="19"/>
  <c r="J177" i="19"/>
  <c r="J67" i="19"/>
  <c r="J168" i="19"/>
  <c r="J197" i="19"/>
  <c r="J28" i="19"/>
  <c r="J111" i="19"/>
  <c r="J167" i="19"/>
  <c r="J196" i="19"/>
  <c r="J257" i="19"/>
  <c r="J211" i="19"/>
  <c r="J235" i="19"/>
  <c r="J256" i="19"/>
  <c r="J234" i="19"/>
  <c r="J63" i="19"/>
  <c r="J57" i="19"/>
  <c r="J56" i="19"/>
  <c r="J176" i="19"/>
  <c r="J102" i="19"/>
  <c r="J71" i="19"/>
  <c r="J32" i="19"/>
  <c r="J222" i="19"/>
  <c r="J38" i="19"/>
  <c r="J252" i="19"/>
  <c r="J251" i="19"/>
  <c r="J155" i="19"/>
  <c r="J244" i="19"/>
  <c r="J221" i="19"/>
  <c r="J262" i="19"/>
  <c r="J233" i="19"/>
  <c r="J232" i="19"/>
  <c r="J261" i="19"/>
  <c r="J220" i="19"/>
  <c r="J166" i="19"/>
  <c r="J85" i="19"/>
  <c r="J186" i="19"/>
  <c r="J210" i="19"/>
  <c r="J97" i="19"/>
  <c r="J219" i="19"/>
  <c r="J8" i="19"/>
  <c r="J209" i="19"/>
  <c r="J62" i="19"/>
  <c r="J61" i="19"/>
  <c r="J110" i="19"/>
  <c r="J132" i="19"/>
  <c r="J109" i="19"/>
  <c r="J243" i="19"/>
  <c r="J36" i="19"/>
  <c r="J250" i="19"/>
  <c r="J242" i="19"/>
  <c r="J231" i="19"/>
  <c r="J25" i="19"/>
  <c r="J131" i="19"/>
  <c r="J16" i="19"/>
  <c r="J185" i="19"/>
  <c r="J119" i="19"/>
  <c r="J50" i="19"/>
  <c r="J154" i="19"/>
  <c r="J241" i="19"/>
  <c r="J184" i="19"/>
  <c r="J96" i="19"/>
  <c r="J95" i="19"/>
  <c r="J49" i="19"/>
  <c r="J94" i="19"/>
  <c r="J70" i="19"/>
  <c r="J143" i="19"/>
  <c r="J142" i="19"/>
  <c r="J249" i="19"/>
  <c r="J76" i="19"/>
  <c r="J42" i="19"/>
  <c r="J195" i="19"/>
  <c r="J55" i="19"/>
  <c r="J175" i="19"/>
  <c r="J84" i="19"/>
  <c r="J141" i="19"/>
  <c r="J130" i="19"/>
  <c r="J153" i="19"/>
  <c r="J108" i="19"/>
  <c r="J35" i="19"/>
  <c r="J165" i="19"/>
  <c r="J15" i="19"/>
  <c r="J34" i="19"/>
  <c r="J93" i="19"/>
  <c r="J75" i="19"/>
  <c r="J107" i="19"/>
  <c r="J118" i="19"/>
  <c r="J78" i="19"/>
  <c r="J48" i="19"/>
  <c r="J27" i="19"/>
  <c r="J92" i="19"/>
  <c r="J77" i="19"/>
  <c r="J208" i="19"/>
  <c r="J174" i="19"/>
  <c r="J230" i="19"/>
  <c r="J240" i="19"/>
  <c r="J265" i="19"/>
  <c r="J317" i="18"/>
  <c r="J326" i="18"/>
  <c r="J325" i="18"/>
  <c r="J17" i="18"/>
  <c r="J254" i="18"/>
  <c r="J253" i="18"/>
  <c r="J297" i="18"/>
  <c r="J273" i="18"/>
  <c r="J137" i="18"/>
  <c r="J93" i="18"/>
  <c r="J104" i="18"/>
  <c r="J201" i="18"/>
  <c r="J252" i="18"/>
  <c r="J272" i="18"/>
  <c r="J225" i="18"/>
  <c r="J224" i="18"/>
  <c r="J316" i="18"/>
  <c r="J315" i="18"/>
  <c r="J73" i="18"/>
  <c r="J296" i="18"/>
  <c r="J88" i="18"/>
  <c r="J223" i="18"/>
  <c r="J251" i="18"/>
  <c r="J340" i="18"/>
  <c r="J324" i="18"/>
  <c r="J101" i="18"/>
  <c r="J184" i="18"/>
  <c r="J250" i="18"/>
  <c r="J136" i="18"/>
  <c r="J314" i="18"/>
  <c r="J32" i="18"/>
  <c r="J200" i="18"/>
  <c r="J295" i="18"/>
  <c r="J222" i="18"/>
  <c r="J294" i="18"/>
  <c r="J271" i="18"/>
  <c r="J82" i="18"/>
  <c r="J183" i="18"/>
  <c r="J249" i="18"/>
  <c r="J152" i="18"/>
  <c r="J313" i="18"/>
  <c r="J293" i="18"/>
  <c r="J341" i="18"/>
  <c r="J221" i="18"/>
  <c r="J165" i="18"/>
  <c r="J92" i="18"/>
  <c r="J20" i="18"/>
  <c r="J220" i="18"/>
  <c r="J109" i="18"/>
  <c r="J12" i="18"/>
  <c r="J5" i="18"/>
  <c r="J60" i="18"/>
  <c r="J16" i="18"/>
  <c r="J164" i="18"/>
  <c r="J31" i="18"/>
  <c r="J44" i="18"/>
  <c r="J100" i="18"/>
  <c r="J219" i="18"/>
  <c r="J182" i="18"/>
  <c r="J121" i="18"/>
  <c r="J49" i="18"/>
  <c r="J120" i="18"/>
  <c r="J99" i="18"/>
  <c r="J270" i="18"/>
  <c r="J292" i="18"/>
  <c r="J248" i="18"/>
  <c r="J339" i="18"/>
  <c r="J247" i="18"/>
  <c r="J312" i="18"/>
  <c r="J218" i="18"/>
  <c r="J269" i="18"/>
  <c r="J338" i="18"/>
  <c r="J163" i="18"/>
  <c r="J246" i="18"/>
  <c r="J336" i="18"/>
  <c r="J36" i="18"/>
  <c r="J108" i="18"/>
  <c r="J151" i="18"/>
  <c r="J150" i="18"/>
  <c r="J332" i="18"/>
  <c r="J323" i="18"/>
  <c r="J181" i="18"/>
  <c r="J149" i="18"/>
  <c r="J217" i="18"/>
  <c r="J180" i="18"/>
  <c r="J119" i="18"/>
  <c r="J245" i="18"/>
  <c r="J118" i="18"/>
  <c r="J78" i="18"/>
  <c r="J125" i="18"/>
  <c r="J30" i="18"/>
  <c r="J216" i="18"/>
  <c r="J179" i="18"/>
  <c r="J178" i="18"/>
  <c r="J311" i="18"/>
  <c r="J310" i="18"/>
  <c r="J162" i="18"/>
  <c r="J11" i="18"/>
  <c r="J23" i="18"/>
  <c r="J10" i="18"/>
  <c r="J35" i="18"/>
  <c r="J19" i="18"/>
  <c r="J48" i="18"/>
  <c r="J29" i="18"/>
  <c r="J148" i="18"/>
  <c r="J7" i="18"/>
  <c r="J77" i="18"/>
  <c r="J124" i="18"/>
  <c r="J199" i="18"/>
  <c r="J81" i="18"/>
  <c r="J107" i="18"/>
  <c r="J22" i="18"/>
  <c r="J215" i="18"/>
  <c r="J331" i="18"/>
  <c r="J309" i="18"/>
  <c r="J177" i="18"/>
  <c r="J34" i="18"/>
  <c r="J176" i="18"/>
  <c r="J335" i="18"/>
  <c r="J103" i="18"/>
  <c r="J175" i="18"/>
  <c r="J268" i="18"/>
  <c r="J291" i="18"/>
  <c r="J308" i="18"/>
  <c r="J54" i="18"/>
  <c r="J15" i="18"/>
  <c r="J290" i="18"/>
  <c r="J135" i="18"/>
  <c r="J59" i="18"/>
  <c r="J14" i="18"/>
  <c r="J33" i="18"/>
  <c r="J91" i="18"/>
  <c r="J68" i="18"/>
  <c r="J244" i="18"/>
  <c r="J117" i="18"/>
  <c r="J76" i="18"/>
  <c r="J72" i="18"/>
  <c r="J161" i="18"/>
  <c r="J147" i="18"/>
  <c r="J87" i="18"/>
  <c r="J198" i="18"/>
  <c r="J53" i="18"/>
  <c r="J307" i="18"/>
  <c r="J9" i="18"/>
  <c r="J214" i="18"/>
  <c r="J306" i="18"/>
  <c r="J134" i="18"/>
  <c r="J67" i="18"/>
  <c r="J123" i="18"/>
  <c r="J13" i="18"/>
  <c r="J80" i="18"/>
  <c r="J267" i="18"/>
  <c r="J213" i="18"/>
  <c r="J146" i="18"/>
  <c r="J266" i="18"/>
  <c r="J289" i="18"/>
  <c r="J265" i="18"/>
  <c r="J243" i="18"/>
  <c r="J133" i="18"/>
  <c r="J288" i="18"/>
  <c r="J58" i="18"/>
  <c r="J287" i="18"/>
  <c r="J98" i="18"/>
  <c r="J286" i="18"/>
  <c r="J160" i="18"/>
  <c r="J43" i="18"/>
  <c r="J66" i="18"/>
  <c r="J18" i="18"/>
  <c r="J52" i="18"/>
  <c r="J174" i="18"/>
  <c r="J322" i="18"/>
  <c r="J122" i="18"/>
  <c r="J42" i="18"/>
  <c r="J285" i="18"/>
  <c r="J47" i="18"/>
  <c r="J116" i="18"/>
  <c r="J28" i="18"/>
  <c r="J41" i="18"/>
  <c r="J173" i="18"/>
  <c r="J264" i="18"/>
  <c r="J242" i="18"/>
  <c r="J75" i="18"/>
  <c r="J51" i="18"/>
  <c r="J197" i="18"/>
  <c r="J90" i="18"/>
  <c r="J145" i="18"/>
  <c r="J97" i="18"/>
  <c r="J144" i="18"/>
  <c r="J40" i="18"/>
  <c r="J241" i="18"/>
  <c r="J212" i="18"/>
  <c r="J27" i="18"/>
  <c r="J334" i="18"/>
  <c r="J263" i="18"/>
  <c r="J240" i="18"/>
  <c r="J239" i="18"/>
  <c r="J262" i="18"/>
  <c r="J196" i="18"/>
  <c r="J195" i="18"/>
  <c r="J321" i="18"/>
  <c r="J71" i="18"/>
  <c r="J238" i="18"/>
  <c r="J159" i="18"/>
  <c r="J237" i="18"/>
  <c r="J333" i="18"/>
  <c r="J39" i="18"/>
  <c r="J236" i="18"/>
  <c r="J96" i="18"/>
  <c r="J115" i="18"/>
  <c r="J143" i="18"/>
  <c r="J158" i="18"/>
  <c r="J132" i="18"/>
  <c r="J61" i="18"/>
  <c r="J114" i="18"/>
  <c r="J211" i="18"/>
  <c r="J261" i="18"/>
  <c r="J235" i="18"/>
  <c r="J320" i="18"/>
  <c r="J172" i="18"/>
  <c r="J194" i="18"/>
  <c r="J234" i="18"/>
  <c r="J46" i="18"/>
  <c r="J157" i="18"/>
  <c r="J65" i="18"/>
  <c r="J193" i="18"/>
  <c r="J171" i="18"/>
  <c r="J210" i="18"/>
  <c r="J305" i="18"/>
  <c r="J304" i="18"/>
  <c r="J209" i="18"/>
  <c r="J192" i="18"/>
  <c r="J131" i="18"/>
  <c r="J303" i="18"/>
  <c r="J64" i="18"/>
  <c r="J86" i="18"/>
  <c r="J191" i="18"/>
  <c r="J260" i="18"/>
  <c r="J284" i="18"/>
  <c r="J233" i="18"/>
  <c r="J232" i="18"/>
  <c r="J283" i="18"/>
  <c r="J231" i="18"/>
  <c r="J95" i="18"/>
  <c r="J85" i="18"/>
  <c r="J190" i="18"/>
  <c r="J50" i="18"/>
  <c r="J130" i="18"/>
  <c r="J208" i="18"/>
  <c r="J282" i="18"/>
  <c r="J57" i="18"/>
  <c r="J84" i="18"/>
  <c r="J330" i="18"/>
  <c r="J207" i="18"/>
  <c r="J206" i="18"/>
  <c r="J281" i="18"/>
  <c r="J259" i="18"/>
  <c r="J230" i="18"/>
  <c r="J302" i="18"/>
  <c r="J229" i="18"/>
  <c r="J142" i="18"/>
  <c r="J141" i="18"/>
  <c r="J280" i="18"/>
  <c r="J113" i="18"/>
  <c r="J94" i="18"/>
  <c r="J6" i="18"/>
  <c r="J205" i="18"/>
  <c r="J279" i="18"/>
  <c r="J301" i="18"/>
  <c r="J79" i="18"/>
  <c r="J74" i="18"/>
  <c r="J129" i="18"/>
  <c r="J63" i="18"/>
  <c r="J8" i="18"/>
  <c r="J204" i="18"/>
  <c r="J319" i="18"/>
  <c r="J156" i="18"/>
  <c r="J258" i="18"/>
  <c r="J278" i="18"/>
  <c r="J128" i="18"/>
  <c r="J189" i="18"/>
  <c r="J26" i="18"/>
  <c r="J170" i="18"/>
  <c r="J228" i="18"/>
  <c r="J188" i="18"/>
  <c r="J45" i="18"/>
  <c r="J257" i="18"/>
  <c r="J112" i="18"/>
  <c r="J106" i="18"/>
  <c r="J127" i="18"/>
  <c r="J227" i="18"/>
  <c r="J256" i="18"/>
  <c r="J277" i="18"/>
  <c r="J255" i="18"/>
  <c r="J38" i="18"/>
  <c r="J155" i="18"/>
  <c r="J111" i="18"/>
  <c r="J126" i="18"/>
  <c r="J140" i="18"/>
  <c r="J276" i="18"/>
  <c r="J110" i="18"/>
  <c r="J187" i="18"/>
  <c r="J62" i="18"/>
  <c r="J275" i="18"/>
  <c r="J337" i="18"/>
  <c r="J329" i="18"/>
  <c r="J169" i="18"/>
  <c r="J83" i="18"/>
  <c r="J56" i="18"/>
  <c r="J203" i="18"/>
  <c r="J300" i="18"/>
  <c r="J139" i="18"/>
  <c r="J168" i="18"/>
  <c r="J154" i="18"/>
  <c r="J186" i="18"/>
  <c r="J105" i="18"/>
  <c r="J55" i="18"/>
  <c r="J274" i="18"/>
  <c r="J25" i="18"/>
  <c r="J70" i="18"/>
  <c r="J138" i="18"/>
  <c r="J153" i="18"/>
  <c r="J69" i="18"/>
  <c r="J102" i="18"/>
  <c r="J37" i="18"/>
  <c r="J202" i="18"/>
  <c r="J226" i="18"/>
  <c r="J21" i="18"/>
  <c r="J167" i="18"/>
  <c r="J328" i="18"/>
  <c r="J318" i="18"/>
  <c r="J89" i="18"/>
  <c r="J299" i="18"/>
  <c r="J327" i="18"/>
  <c r="J185" i="18"/>
  <c r="J166" i="18"/>
  <c r="J298" i="18"/>
  <c r="J24" i="18"/>
  <c r="J330" i="17"/>
  <c r="J275" i="17"/>
  <c r="J217" i="17"/>
  <c r="J295" i="17"/>
  <c r="J98" i="17"/>
  <c r="J11" i="17"/>
  <c r="J68" i="17"/>
  <c r="J88" i="17"/>
  <c r="J160" i="17"/>
  <c r="J122" i="17"/>
  <c r="J121" i="17"/>
  <c r="J30" i="17"/>
  <c r="J69" i="17"/>
  <c r="J74" i="17"/>
  <c r="J274" i="17"/>
  <c r="J120" i="17"/>
  <c r="J216" i="17"/>
  <c r="J135" i="17"/>
  <c r="J294" i="17"/>
  <c r="J159" i="17"/>
  <c r="J273" i="17"/>
  <c r="J332" i="17"/>
  <c r="J272" i="17"/>
  <c r="J97" i="17"/>
  <c r="J158" i="17"/>
  <c r="J215" i="17"/>
  <c r="J184" i="17"/>
  <c r="J242" i="17"/>
  <c r="J96" i="17"/>
  <c r="J73" i="17"/>
  <c r="J271" i="17"/>
  <c r="J95" i="17"/>
  <c r="J119" i="17"/>
  <c r="J157" i="17"/>
  <c r="J82" i="17"/>
  <c r="J270" i="17"/>
  <c r="J241" i="17"/>
  <c r="J214" i="17"/>
  <c r="J183" i="17"/>
  <c r="J81" i="17"/>
  <c r="J318" i="17"/>
  <c r="J65" i="17"/>
  <c r="J213" i="17"/>
  <c r="J309" i="17"/>
  <c r="J308" i="17"/>
  <c r="J212" i="17"/>
  <c r="J182" i="17"/>
  <c r="J181" i="17"/>
  <c r="J307" i="17"/>
  <c r="J80" i="17"/>
  <c r="J33" i="17"/>
  <c r="J94" i="17"/>
  <c r="J325" i="17"/>
  <c r="J240" i="17"/>
  <c r="J239" i="17"/>
  <c r="J42" i="17"/>
  <c r="J293" i="17"/>
  <c r="J180" i="17"/>
  <c r="J61" i="17"/>
  <c r="J211" i="17"/>
  <c r="J238" i="17"/>
  <c r="J269" i="17"/>
  <c r="J210" i="17"/>
  <c r="J179" i="17"/>
  <c r="J237" i="17"/>
  <c r="J13" i="17"/>
  <c r="J209" i="17"/>
  <c r="J25" i="17"/>
  <c r="J10" i="17"/>
  <c r="J29" i="17"/>
  <c r="J72" i="17"/>
  <c r="J19" i="17"/>
  <c r="J60" i="17"/>
  <c r="J59" i="17"/>
  <c r="J45" i="17"/>
  <c r="J41" i="17"/>
  <c r="J208" i="17"/>
  <c r="J236" i="17"/>
  <c r="J268" i="17"/>
  <c r="J235" i="17"/>
  <c r="J93" i="17"/>
  <c r="J234" i="17"/>
  <c r="J306" i="17"/>
  <c r="J292" i="17"/>
  <c r="J207" i="17"/>
  <c r="J305" i="17"/>
  <c r="J267" i="17"/>
  <c r="J134" i="17"/>
  <c r="J266" i="17"/>
  <c r="J156" i="17"/>
  <c r="J304" i="17"/>
  <c r="J108" i="17"/>
  <c r="J92" i="17"/>
  <c r="J233" i="17"/>
  <c r="J206" i="17"/>
  <c r="J205" i="17"/>
  <c r="J265" i="17"/>
  <c r="J264" i="17"/>
  <c r="J232" i="17"/>
  <c r="J79" i="17"/>
  <c r="J87" i="17"/>
  <c r="J133" i="17"/>
  <c r="J231" i="17"/>
  <c r="J178" i="17"/>
  <c r="J118" i="17"/>
  <c r="J107" i="17"/>
  <c r="J263" i="17"/>
  <c r="J303" i="17"/>
  <c r="J317" i="17"/>
  <c r="J106" i="17"/>
  <c r="J333" i="17"/>
  <c r="J230" i="17"/>
  <c r="J229" i="17"/>
  <c r="J177" i="17"/>
  <c r="J91" i="17"/>
  <c r="J6" i="17"/>
  <c r="J64" i="17"/>
  <c r="J12" i="17"/>
  <c r="J291" i="17"/>
  <c r="J262" i="17"/>
  <c r="J290" i="17"/>
  <c r="J18" i="17"/>
  <c r="J261" i="17"/>
  <c r="J302" i="17"/>
  <c r="J204" i="17"/>
  <c r="J260" i="17"/>
  <c r="J51" i="17"/>
  <c r="J259" i="17"/>
  <c r="J289" i="17"/>
  <c r="J176" i="17"/>
  <c r="J155" i="17"/>
  <c r="J301" i="17"/>
  <c r="J228" i="17"/>
  <c r="J288" i="17"/>
  <c r="J86" i="17"/>
  <c r="J175" i="17"/>
  <c r="J85" i="17"/>
  <c r="J63" i="17"/>
  <c r="J90" i="17"/>
  <c r="J203" i="17"/>
  <c r="J174" i="17"/>
  <c r="J287" i="17"/>
  <c r="J227" i="17"/>
  <c r="J300" i="17"/>
  <c r="J105" i="17"/>
  <c r="J132" i="17"/>
  <c r="J202" i="17"/>
  <c r="J154" i="17"/>
  <c r="J258" i="17"/>
  <c r="J35" i="17"/>
  <c r="J324" i="17"/>
  <c r="J153" i="17"/>
  <c r="J32" i="17"/>
  <c r="J58" i="17"/>
  <c r="J201" i="17"/>
  <c r="J257" i="17"/>
  <c r="J256" i="17"/>
  <c r="J62" i="17"/>
  <c r="J152" i="17"/>
  <c r="J50" i="17"/>
  <c r="J200" i="17"/>
  <c r="J255" i="17"/>
  <c r="J151" i="17"/>
  <c r="J199" i="17"/>
  <c r="J286" i="17"/>
  <c r="J299" i="17"/>
  <c r="J285" i="17"/>
  <c r="J254" i="17"/>
  <c r="J316" i="17"/>
  <c r="J150" i="17"/>
  <c r="J198" i="17"/>
  <c r="J323" i="17"/>
  <c r="J173" i="17"/>
  <c r="J197" i="17"/>
  <c r="J104" i="17"/>
  <c r="J103" i="17"/>
  <c r="J196" i="17"/>
  <c r="J149" i="17"/>
  <c r="J298" i="17"/>
  <c r="J102" i="17"/>
  <c r="J131" i="17"/>
  <c r="J117" i="17"/>
  <c r="J172" i="17"/>
  <c r="J171" i="17"/>
  <c r="J284" i="17"/>
  <c r="J9" i="17"/>
  <c r="J44" i="17"/>
  <c r="J116" i="17"/>
  <c r="J253" i="17"/>
  <c r="J170" i="17"/>
  <c r="J169" i="17"/>
  <c r="J84" i="17"/>
  <c r="J115" i="17"/>
  <c r="J283" i="17"/>
  <c r="J26" i="17"/>
  <c r="J114" i="17"/>
  <c r="J168" i="17"/>
  <c r="J167" i="17"/>
  <c r="J282" i="17"/>
  <c r="J113" i="17"/>
  <c r="J252" i="17"/>
  <c r="J226" i="17"/>
  <c r="J251" i="17"/>
  <c r="J57" i="17"/>
  <c r="J329" i="17"/>
  <c r="J322" i="17"/>
  <c r="J250" i="17"/>
  <c r="J112" i="17"/>
  <c r="J225" i="17"/>
  <c r="J315" i="17"/>
  <c r="J166" i="17"/>
  <c r="J148" i="17"/>
  <c r="J38" i="17"/>
  <c r="J147" i="17"/>
  <c r="J297" i="17"/>
  <c r="J195" i="17"/>
  <c r="J146" i="17"/>
  <c r="J37" i="17"/>
  <c r="J145" i="17"/>
  <c r="J194" i="17"/>
  <c r="J130" i="17"/>
  <c r="J56" i="17"/>
  <c r="J281" i="17"/>
  <c r="J314" i="17"/>
  <c r="J193" i="17"/>
  <c r="J192" i="17"/>
  <c r="J89" i="17"/>
  <c r="J328" i="17"/>
  <c r="J129" i="17"/>
  <c r="J249" i="17"/>
  <c r="J165" i="17"/>
  <c r="J248" i="17"/>
  <c r="J331" i="17"/>
  <c r="J191" i="17"/>
  <c r="J164" i="17"/>
  <c r="J144" i="17"/>
  <c r="J327" i="17"/>
  <c r="J128" i="17"/>
  <c r="J55" i="17"/>
  <c r="J190" i="17"/>
  <c r="J111" i="17"/>
  <c r="J127" i="17"/>
  <c r="J280" i="17"/>
  <c r="J224" i="17"/>
  <c r="J143" i="17"/>
  <c r="J321" i="17"/>
  <c r="J279" i="17"/>
  <c r="J223" i="17"/>
  <c r="J189" i="17"/>
  <c r="J222" i="17"/>
  <c r="J142" i="17"/>
  <c r="J247" i="17"/>
  <c r="J67" i="17"/>
  <c r="J141" i="17"/>
  <c r="J22" i="17"/>
  <c r="J320" i="17"/>
  <c r="J78" i="17"/>
  <c r="J126" i="17"/>
  <c r="J246" i="17"/>
  <c r="J14" i="17"/>
  <c r="J313" i="17"/>
  <c r="J221" i="17"/>
  <c r="J140" i="17"/>
  <c r="J312" i="17"/>
  <c r="J28" i="17"/>
  <c r="J278" i="17"/>
  <c r="J101" i="17"/>
  <c r="J188" i="17"/>
  <c r="J296" i="17"/>
  <c r="J163" i="17"/>
  <c r="J7" i="17"/>
  <c r="J49" i="17"/>
  <c r="J110" i="17"/>
  <c r="J162" i="17"/>
  <c r="J125" i="17"/>
  <c r="J21" i="17"/>
  <c r="J36" i="17"/>
  <c r="J27" i="17"/>
  <c r="J245" i="17"/>
  <c r="J124" i="17"/>
  <c r="J311" i="17"/>
  <c r="J31" i="17"/>
  <c r="J123" i="17"/>
  <c r="J161" i="17"/>
  <c r="J139" i="17"/>
  <c r="J54" i="17"/>
  <c r="J319" i="17"/>
  <c r="J138" i="17"/>
  <c r="J24" i="17"/>
  <c r="J187" i="17"/>
  <c r="J244" i="17"/>
  <c r="J277" i="17"/>
  <c r="J137" i="17"/>
  <c r="J186" i="17"/>
  <c r="J220" i="17"/>
  <c r="J17" i="17"/>
  <c r="J48" i="17"/>
  <c r="J66" i="17"/>
  <c r="J100" i="17"/>
  <c r="J71" i="17"/>
  <c r="J243" i="17"/>
  <c r="J16" i="17"/>
  <c r="J34" i="17"/>
  <c r="J40" i="17"/>
  <c r="J23" i="17"/>
  <c r="J326" i="17"/>
  <c r="J70" i="17"/>
  <c r="J47" i="17"/>
  <c r="J43" i="17"/>
  <c r="J20" i="17"/>
  <c r="J53" i="17"/>
  <c r="J15" i="17"/>
  <c r="J39" i="17"/>
  <c r="J5" i="17"/>
  <c r="J46" i="17"/>
  <c r="J8" i="17"/>
  <c r="J52" i="17"/>
  <c r="J77" i="17"/>
  <c r="J99" i="17"/>
  <c r="J76" i="17"/>
  <c r="J136" i="17"/>
  <c r="J219" i="17"/>
  <c r="J218" i="17"/>
  <c r="J109" i="17"/>
  <c r="J310" i="17"/>
  <c r="J185" i="17"/>
  <c r="J276" i="17"/>
  <c r="J75" i="17"/>
  <c r="J83" i="17"/>
  <c r="I169" i="16"/>
  <c r="I66" i="16"/>
  <c r="I292" i="16"/>
  <c r="I282" i="16"/>
  <c r="I20" i="16"/>
  <c r="I185" i="16"/>
  <c r="I275" i="16"/>
  <c r="I80" i="16"/>
  <c r="I74" i="16"/>
  <c r="I131" i="16"/>
  <c r="I143" i="16"/>
  <c r="I210" i="16"/>
  <c r="I110" i="16"/>
  <c r="I243" i="16"/>
  <c r="I251" i="16"/>
  <c r="I192" i="16"/>
  <c r="I250" i="16"/>
  <c r="I224" i="16"/>
  <c r="I237" i="16"/>
  <c r="I242" i="16"/>
  <c r="I209" i="16"/>
  <c r="I291" i="16"/>
  <c r="I290" i="16"/>
  <c r="I159" i="16"/>
  <c r="I168" i="16"/>
  <c r="I208" i="16"/>
  <c r="I142" i="16"/>
  <c r="I100" i="16"/>
  <c r="I57" i="16"/>
  <c r="I158" i="16"/>
  <c r="I167" i="16"/>
  <c r="I223" i="16"/>
  <c r="I121" i="16"/>
  <c r="I166" i="16"/>
  <c r="I120" i="16"/>
  <c r="I87" i="16"/>
  <c r="I281" i="16"/>
  <c r="I285" i="16"/>
  <c r="I236" i="16"/>
  <c r="I165" i="16"/>
  <c r="I35" i="16"/>
  <c r="I34" i="16"/>
  <c r="I79" i="16"/>
  <c r="I65" i="16"/>
  <c r="I64" i="16"/>
  <c r="I86" i="16"/>
  <c r="I134" i="16"/>
  <c r="I150" i="16"/>
  <c r="I235" i="16"/>
  <c r="I207" i="16"/>
  <c r="I33" i="16"/>
  <c r="I22" i="16"/>
  <c r="I19" i="16"/>
  <c r="I109" i="16"/>
  <c r="I63" i="16"/>
  <c r="I157" i="16"/>
  <c r="I234" i="16"/>
  <c r="I184" i="16"/>
  <c r="I222" i="16"/>
  <c r="I200" i="16"/>
  <c r="I249" i="16"/>
  <c r="I130" i="16"/>
  <c r="I272" i="16"/>
  <c r="I56" i="16"/>
  <c r="I177" i="16"/>
  <c r="I149" i="16"/>
  <c r="I119" i="16"/>
  <c r="I264" i="16"/>
  <c r="I199" i="16"/>
  <c r="I78" i="16"/>
  <c r="I40" i="16"/>
  <c r="I62" i="16"/>
  <c r="I183" i="16"/>
  <c r="I32" i="16"/>
  <c r="I233" i="16"/>
  <c r="I191" i="16"/>
  <c r="I248" i="16"/>
  <c r="I10" i="16"/>
  <c r="I99" i="16"/>
  <c r="I182" i="16"/>
  <c r="I221" i="16"/>
  <c r="I271" i="16"/>
  <c r="I176" i="16"/>
  <c r="I31" i="16"/>
  <c r="I118" i="16"/>
  <c r="I55" i="16"/>
  <c r="I47" i="16"/>
  <c r="I77" i="16"/>
  <c r="I54" i="16"/>
  <c r="I73" i="16"/>
  <c r="I13" i="16"/>
  <c r="I76" i="16"/>
  <c r="I9" i="16"/>
  <c r="I16" i="16"/>
  <c r="I30" i="16"/>
  <c r="I15" i="16"/>
  <c r="I29" i="16"/>
  <c r="I98" i="16"/>
  <c r="I97" i="16"/>
  <c r="I232" i="16"/>
  <c r="I96" i="16"/>
  <c r="I263" i="16"/>
  <c r="I117" i="16"/>
  <c r="I190" i="16"/>
  <c r="I206" i="16"/>
  <c r="I256" i="16"/>
  <c r="I274" i="16"/>
  <c r="I175" i="16"/>
  <c r="I46" i="16"/>
  <c r="I148" i="16"/>
  <c r="I205" i="16"/>
  <c r="I247" i="16"/>
  <c r="I174" i="16"/>
  <c r="I231" i="16"/>
  <c r="I141" i="16"/>
  <c r="I95" i="16"/>
  <c r="I246" i="16"/>
  <c r="I262" i="16"/>
  <c r="I198" i="16"/>
  <c r="I197" i="16"/>
  <c r="I133" i="16"/>
  <c r="I189" i="16"/>
  <c r="I220" i="16"/>
  <c r="I94" i="16"/>
  <c r="I261" i="16"/>
  <c r="I181" i="16"/>
  <c r="I280" i="16"/>
  <c r="I180" i="16"/>
  <c r="I156" i="16"/>
  <c r="I196" i="16"/>
  <c r="I173" i="16"/>
  <c r="I61" i="16"/>
  <c r="I147" i="16"/>
  <c r="I219" i="16"/>
  <c r="I270" i="16"/>
  <c r="I241" i="16"/>
  <c r="I116" i="16"/>
  <c r="I195" i="16"/>
  <c r="I72" i="16"/>
  <c r="I108" i="16"/>
  <c r="I194" i="16"/>
  <c r="I85" i="16"/>
  <c r="I129" i="16"/>
  <c r="I107" i="16"/>
  <c r="I218" i="16"/>
  <c r="I84" i="16"/>
  <c r="I60" i="16"/>
  <c r="I240" i="16"/>
  <c r="I53" i="16"/>
  <c r="I71" i="16"/>
  <c r="I70" i="16"/>
  <c r="I115" i="16"/>
  <c r="I21" i="16"/>
  <c r="I28" i="16"/>
  <c r="I45" i="16"/>
  <c r="I44" i="16"/>
  <c r="I128" i="16"/>
  <c r="I155" i="16"/>
  <c r="I83" i="16"/>
  <c r="I146" i="16"/>
  <c r="I43" i="16"/>
  <c r="I42" i="16"/>
  <c r="I179" i="16"/>
  <c r="I18" i="16"/>
  <c r="I114" i="16"/>
  <c r="I27" i="16"/>
  <c r="I217" i="16"/>
  <c r="I178" i="16"/>
  <c r="I204" i="16"/>
  <c r="I230" i="16"/>
  <c r="I52" i="16"/>
  <c r="I229" i="16"/>
  <c r="I193" i="16"/>
  <c r="I216" i="16"/>
  <c r="I8" i="16"/>
  <c r="I93" i="16"/>
  <c r="I286" i="16"/>
  <c r="I255" i="16"/>
  <c r="I287" i="16"/>
  <c r="I228" i="16"/>
  <c r="I260" i="16"/>
  <c r="I259" i="16"/>
  <c r="I288" i="16"/>
  <c r="I269" i="16"/>
  <c r="I279" i="16"/>
  <c r="I5" i="16"/>
  <c r="I127" i="16"/>
  <c r="I106" i="16"/>
  <c r="I215" i="16"/>
  <c r="I268" i="16"/>
  <c r="I69" i="16"/>
  <c r="I267" i="16"/>
  <c r="I39" i="16"/>
  <c r="I278" i="16"/>
  <c r="I214" i="16"/>
  <c r="I105" i="16"/>
  <c r="I172" i="16"/>
  <c r="I239" i="16"/>
  <c r="I213" i="16"/>
  <c r="I140" i="16"/>
  <c r="I92" i="16"/>
  <c r="I188" i="16"/>
  <c r="I38" i="16"/>
  <c r="I266" i="16"/>
  <c r="I113" i="16"/>
  <c r="I139" i="16"/>
  <c r="I91" i="16"/>
  <c r="I187" i="16"/>
  <c r="I37" i="16"/>
  <c r="I145" i="16"/>
  <c r="I164" i="16"/>
  <c r="I90" i="16"/>
  <c r="I254" i="16"/>
  <c r="I284" i="16"/>
  <c r="I163" i="16"/>
  <c r="I227" i="16"/>
  <c r="I162" i="16"/>
  <c r="I245" i="16"/>
  <c r="I212" i="16"/>
  <c r="I283" i="16"/>
  <c r="I258" i="16"/>
  <c r="I238" i="16"/>
  <c r="I277" i="16"/>
  <c r="I226" i="16"/>
  <c r="I253" i="16"/>
  <c r="I265" i="16"/>
  <c r="I7" i="16"/>
  <c r="I51" i="16"/>
  <c r="I161" i="16"/>
  <c r="I59" i="16"/>
  <c r="I26" i="16"/>
  <c r="I104" i="16"/>
  <c r="I103" i="16"/>
  <c r="I132" i="16"/>
  <c r="I203" i="16"/>
  <c r="I112" i="16"/>
  <c r="I138" i="16"/>
  <c r="I202" i="16"/>
  <c r="I126" i="16"/>
  <c r="I50" i="16"/>
  <c r="I125" i="16"/>
  <c r="I49" i="16"/>
  <c r="I154" i="16"/>
  <c r="I111" i="16"/>
  <c r="I137" i="16"/>
  <c r="I136" i="16"/>
  <c r="I25" i="16"/>
  <c r="I160" i="16"/>
  <c r="I12" i="16"/>
  <c r="I89" i="16"/>
  <c r="I48" i="16"/>
  <c r="I17" i="16"/>
  <c r="I82" i="16"/>
  <c r="I88" i="16"/>
  <c r="I75" i="16"/>
  <c r="I211" i="16"/>
  <c r="I41" i="16"/>
  <c r="I171" i="16"/>
  <c r="I153" i="16"/>
  <c r="I252" i="16"/>
  <c r="I102" i="16"/>
  <c r="I273" i="16"/>
  <c r="I289" i="16"/>
  <c r="I152" i="16"/>
  <c r="I58" i="16"/>
  <c r="I24" i="16"/>
  <c r="I6" i="16"/>
  <c r="I201" i="16"/>
  <c r="I23" i="16"/>
  <c r="I124" i="16"/>
  <c r="I276" i="16"/>
  <c r="I101" i="16"/>
  <c r="I186" i="16"/>
  <c r="I135" i="16"/>
  <c r="I123" i="16"/>
  <c r="I225" i="16"/>
  <c r="I11" i="16"/>
  <c r="I68" i="16"/>
  <c r="I67" i="16"/>
  <c r="I144" i="16"/>
  <c r="I151" i="16"/>
  <c r="I81" i="16"/>
  <c r="I14" i="16"/>
  <c r="I122" i="16"/>
  <c r="I170" i="16"/>
  <c r="I36" i="16"/>
  <c r="I257" i="16"/>
  <c r="I244" i="16"/>
  <c r="I53" i="15"/>
  <c r="I70" i="15"/>
  <c r="I263" i="15"/>
  <c r="I161" i="15"/>
  <c r="I230" i="15"/>
  <c r="I199" i="15"/>
  <c r="I131" i="15"/>
  <c r="I6" i="15"/>
  <c r="I57" i="15"/>
  <c r="I69" i="15"/>
  <c r="I143" i="15"/>
  <c r="I68" i="15"/>
  <c r="I187" i="15"/>
  <c r="I43" i="15"/>
  <c r="I62" i="15"/>
  <c r="I45" i="15"/>
  <c r="I186" i="15"/>
  <c r="I250" i="15"/>
  <c r="I170" i="15"/>
  <c r="I286" i="15"/>
  <c r="I290" i="15"/>
  <c r="I292" i="15"/>
  <c r="I274" i="15"/>
  <c r="I249" i="15"/>
  <c r="I130" i="15"/>
  <c r="I214" i="15"/>
  <c r="I248" i="15"/>
  <c r="I285" i="15"/>
  <c r="I129" i="15"/>
  <c r="I262" i="15"/>
  <c r="I160" i="15"/>
  <c r="I142" i="15"/>
  <c r="I261" i="15"/>
  <c r="I81" i="15"/>
  <c r="I213" i="15"/>
  <c r="I273" i="15"/>
  <c r="I229" i="15"/>
  <c r="I159" i="15"/>
  <c r="I278" i="15"/>
  <c r="I212" i="15"/>
  <c r="I247" i="15"/>
  <c r="I35" i="15"/>
  <c r="I185" i="15"/>
  <c r="I141" i="15"/>
  <c r="I158" i="15"/>
  <c r="I198" i="15"/>
  <c r="I169" i="15"/>
  <c r="I80" i="15"/>
  <c r="I272" i="15"/>
  <c r="I228" i="15"/>
  <c r="I88" i="15"/>
  <c r="I211" i="15"/>
  <c r="I87" i="15"/>
  <c r="I56" i="15"/>
  <c r="I184" i="15"/>
  <c r="I289" i="15"/>
  <c r="I157" i="15"/>
  <c r="I110" i="15"/>
  <c r="I49" i="15"/>
  <c r="I246" i="15"/>
  <c r="I210" i="15"/>
  <c r="I34" i="15"/>
  <c r="I277" i="15"/>
  <c r="I245" i="15"/>
  <c r="I244" i="15"/>
  <c r="I209" i="15"/>
  <c r="I109" i="15"/>
  <c r="I197" i="15"/>
  <c r="I128" i="15"/>
  <c r="I227" i="15"/>
  <c r="I127" i="15"/>
  <c r="I243" i="15"/>
  <c r="I126" i="15"/>
  <c r="I208" i="15"/>
  <c r="I72" i="15"/>
  <c r="I242" i="15"/>
  <c r="I207" i="15"/>
  <c r="I168" i="15"/>
  <c r="I156" i="15"/>
  <c r="I99" i="15"/>
  <c r="I67" i="15"/>
  <c r="I108" i="15"/>
  <c r="I98" i="15"/>
  <c r="I97" i="15"/>
  <c r="I271" i="15"/>
  <c r="I183" i="15"/>
  <c r="I260" i="15"/>
  <c r="I276" i="15"/>
  <c r="I270" i="15"/>
  <c r="I125" i="15"/>
  <c r="I182" i="15"/>
  <c r="I181" i="15"/>
  <c r="I124" i="15"/>
  <c r="I226" i="15"/>
  <c r="I206" i="15"/>
  <c r="I196" i="15"/>
  <c r="I291" i="15"/>
  <c r="I288" i="15"/>
  <c r="I86" i="15"/>
  <c r="I167" i="15"/>
  <c r="I195" i="15"/>
  <c r="I225" i="15"/>
  <c r="I123" i="15"/>
  <c r="I284" i="15"/>
  <c r="I194" i="15"/>
  <c r="I122" i="15"/>
  <c r="I180" i="15"/>
  <c r="I42" i="15"/>
  <c r="I224" i="15"/>
  <c r="I241" i="15"/>
  <c r="I283" i="15"/>
  <c r="I52" i="15"/>
  <c r="I25" i="15"/>
  <c r="I24" i="15"/>
  <c r="I5" i="15"/>
  <c r="I33" i="15"/>
  <c r="I13" i="15"/>
  <c r="I32" i="15"/>
  <c r="I55" i="15"/>
  <c r="I10" i="15"/>
  <c r="I41" i="15"/>
  <c r="I7" i="15"/>
  <c r="I12" i="15"/>
  <c r="I9" i="15"/>
  <c r="I40" i="15"/>
  <c r="I15" i="15"/>
  <c r="I38" i="15"/>
  <c r="I8" i="15"/>
  <c r="I29" i="15"/>
  <c r="I51" i="15"/>
  <c r="I22" i="15"/>
  <c r="I21" i="15"/>
  <c r="I96" i="15"/>
  <c r="I240" i="15"/>
  <c r="I166" i="15"/>
  <c r="I23" i="15"/>
  <c r="I37" i="15"/>
  <c r="I269" i="15"/>
  <c r="I223" i="15"/>
  <c r="I268" i="15"/>
  <c r="I165" i="15"/>
  <c r="I95" i="15"/>
  <c r="I140" i="15"/>
  <c r="I222" i="15"/>
  <c r="I94" i="15"/>
  <c r="I107" i="15"/>
  <c r="I44" i="15"/>
  <c r="I221" i="15"/>
  <c r="I239" i="15"/>
  <c r="I193" i="15"/>
  <c r="I60" i="15"/>
  <c r="I139" i="15"/>
  <c r="I93" i="15"/>
  <c r="I259" i="15"/>
  <c r="I155" i="15"/>
  <c r="I138" i="15"/>
  <c r="I179" i="15"/>
  <c r="I48" i="15"/>
  <c r="I106" i="15"/>
  <c r="I154" i="15"/>
  <c r="I258" i="15"/>
  <c r="I79" i="15"/>
  <c r="I78" i="15"/>
  <c r="I121" i="15"/>
  <c r="I137" i="15"/>
  <c r="I61" i="15"/>
  <c r="I153" i="15"/>
  <c r="I282" i="15"/>
  <c r="I152" i="15"/>
  <c r="I178" i="15"/>
  <c r="I238" i="15"/>
  <c r="I237" i="15"/>
  <c r="I257" i="15"/>
  <c r="I256" i="15"/>
  <c r="I281" i="15"/>
  <c r="I220" i="15"/>
  <c r="I255" i="15"/>
  <c r="I192" i="15"/>
  <c r="I219" i="15"/>
  <c r="I17" i="15"/>
  <c r="I218" i="15"/>
  <c r="I77" i="15"/>
  <c r="I151" i="15"/>
  <c r="I120" i="15"/>
  <c r="I254" i="15"/>
  <c r="I253" i="15"/>
  <c r="I236" i="15"/>
  <c r="I280" i="15"/>
  <c r="I205" i="15"/>
  <c r="I119" i="15"/>
  <c r="I36" i="15"/>
  <c r="I204" i="15"/>
  <c r="I191" i="15"/>
  <c r="I118" i="15"/>
  <c r="I164" i="15"/>
  <c r="I76" i="15"/>
  <c r="I85" i="15"/>
  <c r="I177" i="15"/>
  <c r="I176" i="15"/>
  <c r="I136" i="15"/>
  <c r="I235" i="15"/>
  <c r="I105" i="15"/>
  <c r="I84" i="15"/>
  <c r="I190" i="15"/>
  <c r="I234" i="15"/>
  <c r="I150" i="15"/>
  <c r="I104" i="15"/>
  <c r="I117" i="15"/>
  <c r="I267" i="15"/>
  <c r="I103" i="15"/>
  <c r="I275" i="15"/>
  <c r="I16" i="15"/>
  <c r="I175" i="15"/>
  <c r="I149" i="15"/>
  <c r="I66" i="15"/>
  <c r="I252" i="15"/>
  <c r="I233" i="15"/>
  <c r="I174" i="15"/>
  <c r="I251" i="15"/>
  <c r="I116" i="15"/>
  <c r="I189" i="15"/>
  <c r="I65" i="15"/>
  <c r="I115" i="15"/>
  <c r="I135" i="15"/>
  <c r="I163" i="15"/>
  <c r="I173" i="15"/>
  <c r="I28" i="15"/>
  <c r="I203" i="15"/>
  <c r="I11" i="15"/>
  <c r="I39" i="15"/>
  <c r="I202" i="15"/>
  <c r="I266" i="15"/>
  <c r="I102" i="15"/>
  <c r="I279" i="15"/>
  <c r="I265" i="15"/>
  <c r="I217" i="15"/>
  <c r="I162" i="15"/>
  <c r="I101" i="15"/>
  <c r="I14" i="15"/>
  <c r="I148" i="15"/>
  <c r="I64" i="15"/>
  <c r="I75" i="15"/>
  <c r="I59" i="15"/>
  <c r="I114" i="15"/>
  <c r="I26" i="15"/>
  <c r="I100" i="15"/>
  <c r="I113" i="15"/>
  <c r="I92" i="15"/>
  <c r="I134" i="15"/>
  <c r="I91" i="15"/>
  <c r="I27" i="15"/>
  <c r="I63" i="15"/>
  <c r="I147" i="15"/>
  <c r="I74" i="15"/>
  <c r="I172" i="15"/>
  <c r="I20" i="15"/>
  <c r="I133" i="15"/>
  <c r="I146" i="15"/>
  <c r="I83" i="15"/>
  <c r="I90" i="15"/>
  <c r="I112" i="15"/>
  <c r="I216" i="15"/>
  <c r="I31" i="15"/>
  <c r="I58" i="15"/>
  <c r="I19" i="15"/>
  <c r="I132" i="15"/>
  <c r="I82" i="15"/>
  <c r="I145" i="15"/>
  <c r="I50" i="15"/>
  <c r="I264" i="15"/>
  <c r="I71" i="15"/>
  <c r="I89" i="15"/>
  <c r="I171" i="15"/>
  <c r="I201" i="15"/>
  <c r="I47" i="15"/>
  <c r="I46" i="15"/>
  <c r="I200" i="15"/>
  <c r="I54" i="15"/>
  <c r="I287" i="15"/>
  <c r="I144" i="15"/>
  <c r="I232" i="15"/>
  <c r="I231" i="15"/>
  <c r="I73" i="15"/>
  <c r="I215" i="15"/>
  <c r="I111" i="15"/>
  <c r="I30" i="15"/>
  <c r="I18" i="15"/>
  <c r="I188" i="15"/>
</calcChain>
</file>

<file path=xl/sharedStrings.xml><?xml version="1.0" encoding="utf-8"?>
<sst xmlns="http://schemas.openxmlformats.org/spreadsheetml/2006/main" count="5881" uniqueCount="1615">
  <si>
    <t>№ п/п</t>
  </si>
  <si>
    <t>Фамилия</t>
  </si>
  <si>
    <t>Класс</t>
  </si>
  <si>
    <t>ОУ</t>
  </si>
  <si>
    <t>Результат</t>
  </si>
  <si>
    <t>Статус</t>
  </si>
  <si>
    <t>Школьный этап всероссийской олимпиады школьников по английскому языку 2023-2024 уч. г.</t>
  </si>
  <si>
    <t>Артикульный</t>
  </si>
  <si>
    <t>Кацнельсон</t>
  </si>
  <si>
    <t>Сатульский</t>
  </si>
  <si>
    <t>Макаров</t>
  </si>
  <si>
    <t>Геттингер</t>
  </si>
  <si>
    <t>Голубчикова</t>
  </si>
  <si>
    <t>Дмитриев</t>
  </si>
  <si>
    <t>Ефимов</t>
  </si>
  <si>
    <t>Зеленцова</t>
  </si>
  <si>
    <t>Иванов</t>
  </si>
  <si>
    <t>Карпицкий</t>
  </si>
  <si>
    <t>Ковтунова</t>
  </si>
  <si>
    <t>Любский</t>
  </si>
  <si>
    <t>Нецветаева</t>
  </si>
  <si>
    <t>Скворцов</t>
  </si>
  <si>
    <t>Титов</t>
  </si>
  <si>
    <t>Чегайдак</t>
  </si>
  <si>
    <t>Галушкина</t>
  </si>
  <si>
    <t>Алексеев</t>
  </si>
  <si>
    <t>Алешина</t>
  </si>
  <si>
    <t>Жиян</t>
  </si>
  <si>
    <t>Модебадзе</t>
  </si>
  <si>
    <t>Перевертень</t>
  </si>
  <si>
    <t>Черепков</t>
  </si>
  <si>
    <t>Шрамов</t>
  </si>
  <si>
    <t>Алексеева</t>
  </si>
  <si>
    <t>Алималлаева</t>
  </si>
  <si>
    <t>Ардатова</t>
  </si>
  <si>
    <t>Балашова</t>
  </si>
  <si>
    <t>Бичарева</t>
  </si>
  <si>
    <t>Бовкунова</t>
  </si>
  <si>
    <t>Богданова</t>
  </si>
  <si>
    <t>Васильева</t>
  </si>
  <si>
    <t>Дедова</t>
  </si>
  <si>
    <t>Дедюхина</t>
  </si>
  <si>
    <t>Денисова</t>
  </si>
  <si>
    <t>Дзичканец</t>
  </si>
  <si>
    <t>Дмитриенко</t>
  </si>
  <si>
    <t>Елшин</t>
  </si>
  <si>
    <t>Емельянова</t>
  </si>
  <si>
    <t>Илюхина</t>
  </si>
  <si>
    <t>Карташева</t>
  </si>
  <si>
    <t>Кива</t>
  </si>
  <si>
    <t>Лысенко</t>
  </si>
  <si>
    <t>Маринов</t>
  </si>
  <si>
    <t>Олешкевич</t>
  </si>
  <si>
    <t>Павлова</t>
  </si>
  <si>
    <t>Пальков</t>
  </si>
  <si>
    <t>Пикалева</t>
  </si>
  <si>
    <t>Смирнов</t>
  </si>
  <si>
    <t>Соколова</t>
  </si>
  <si>
    <t>Сухарева</t>
  </si>
  <si>
    <t>Телкова</t>
  </si>
  <si>
    <t>Филатова</t>
  </si>
  <si>
    <t>Харченко</t>
  </si>
  <si>
    <t>Хотченкова</t>
  </si>
  <si>
    <t>Черненькая</t>
  </si>
  <si>
    <t>Чернявский</t>
  </si>
  <si>
    <t>Чистякова</t>
  </si>
  <si>
    <t>Шляхтенко</t>
  </si>
  <si>
    <t>Щеникова</t>
  </si>
  <si>
    <t>Юрков</t>
  </si>
  <si>
    <t>Яровая</t>
  </si>
  <si>
    <t>Бурлов</t>
  </si>
  <si>
    <t>Кузнецов</t>
  </si>
  <si>
    <t>Меджидов</t>
  </si>
  <si>
    <t>Семёнов</t>
  </si>
  <si>
    <t>Бенлон</t>
  </si>
  <si>
    <t>Игнатьева</t>
  </si>
  <si>
    <t>Саакян</t>
  </si>
  <si>
    <t>Гункер</t>
  </si>
  <si>
    <t>Никитин</t>
  </si>
  <si>
    <t>Потемкин</t>
  </si>
  <si>
    <t>Шумилина</t>
  </si>
  <si>
    <t>Важельская</t>
  </si>
  <si>
    <t>Долотова</t>
  </si>
  <si>
    <t>Журин</t>
  </si>
  <si>
    <t>Кондрацкий</t>
  </si>
  <si>
    <t>Куйкка</t>
  </si>
  <si>
    <t>Куреленкова</t>
  </si>
  <si>
    <t>Лагажан</t>
  </si>
  <si>
    <t>Матвеев</t>
  </si>
  <si>
    <t>Никоненко</t>
  </si>
  <si>
    <t>Пинаевская</t>
  </si>
  <si>
    <t>Пискун</t>
  </si>
  <si>
    <t>Пономаренко</t>
  </si>
  <si>
    <t>Попова</t>
  </si>
  <si>
    <t>Сайко</t>
  </si>
  <si>
    <t>Сикан</t>
  </si>
  <si>
    <t>Терепинь</t>
  </si>
  <si>
    <t>Ткачук</t>
  </si>
  <si>
    <t>Трофимова</t>
  </si>
  <si>
    <t>Трофимович</t>
  </si>
  <si>
    <t>Филипович</t>
  </si>
  <si>
    <t>Черемных</t>
  </si>
  <si>
    <t>Шутков</t>
  </si>
  <si>
    <t>Киреев</t>
  </si>
  <si>
    <t>Латыпов</t>
  </si>
  <si>
    <t>Орлов</t>
  </si>
  <si>
    <t>Борисов</t>
  </si>
  <si>
    <t>Дырова</t>
  </si>
  <si>
    <t>Масленников</t>
  </si>
  <si>
    <t>Черняк</t>
  </si>
  <si>
    <t>Шаркова</t>
  </si>
  <si>
    <t>Кулаков</t>
  </si>
  <si>
    <t>Залазин</t>
  </si>
  <si>
    <t>Худайбирганов</t>
  </si>
  <si>
    <t>Панкова</t>
  </si>
  <si>
    <t>Веремчук</t>
  </si>
  <si>
    <t>Глечик</t>
  </si>
  <si>
    <t>Карнетова</t>
  </si>
  <si>
    <t>Машневцов</t>
  </si>
  <si>
    <t>Москвичева</t>
  </si>
  <si>
    <t>Садовников</t>
  </si>
  <si>
    <t>Семикин</t>
  </si>
  <si>
    <t>Титоренко</t>
  </si>
  <si>
    <t>Васильев</t>
  </si>
  <si>
    <t>Воронина</t>
  </si>
  <si>
    <t>Котуа</t>
  </si>
  <si>
    <t>Ростовский</t>
  </si>
  <si>
    <t>Рязанова</t>
  </si>
  <si>
    <t>Соловьева</t>
  </si>
  <si>
    <t>Фоменко</t>
  </si>
  <si>
    <t>Шабалина</t>
  </si>
  <si>
    <t>Дитрих</t>
  </si>
  <si>
    <t>Паничева</t>
  </si>
  <si>
    <t>Белова</t>
  </si>
  <si>
    <t>Джидлеев</t>
  </si>
  <si>
    <t>Дурдыева</t>
  </si>
  <si>
    <t>Кулабухов</t>
  </si>
  <si>
    <t>Севастьянов</t>
  </si>
  <si>
    <t>Степанова</t>
  </si>
  <si>
    <t>Бусько</t>
  </si>
  <si>
    <t>Голубев</t>
  </si>
  <si>
    <t>Григорьева</t>
  </si>
  <si>
    <t>Есенеев</t>
  </si>
  <si>
    <t>Королькова</t>
  </si>
  <si>
    <t>Костышин</t>
  </si>
  <si>
    <t>Миронов</t>
  </si>
  <si>
    <t>Осипова</t>
  </si>
  <si>
    <t>Шевченко</t>
  </si>
  <si>
    <t>Шишлякова</t>
  </si>
  <si>
    <t>Одоева</t>
  </si>
  <si>
    <t>Байчурина</t>
  </si>
  <si>
    <t>Григорьев</t>
  </si>
  <si>
    <t>Федотов</t>
  </si>
  <si>
    <t>Бакша</t>
  </si>
  <si>
    <t>Клешина</t>
  </si>
  <si>
    <t>Поповченко</t>
  </si>
  <si>
    <t>Адави</t>
  </si>
  <si>
    <t>Бумагина</t>
  </si>
  <si>
    <t>Быков</t>
  </si>
  <si>
    <t>Вильчур</t>
  </si>
  <si>
    <t>Володина</t>
  </si>
  <si>
    <t>Гасымлы</t>
  </si>
  <si>
    <t>Гриневич</t>
  </si>
  <si>
    <t>Дударь</t>
  </si>
  <si>
    <t>Иваненко</t>
  </si>
  <si>
    <t>Леликова</t>
  </si>
  <si>
    <t>Лопер</t>
  </si>
  <si>
    <t>Назарова</t>
  </si>
  <si>
    <t>Новиков</t>
  </si>
  <si>
    <t>Паклина</t>
  </si>
  <si>
    <t>Пейпин</t>
  </si>
  <si>
    <t>Пиксе</t>
  </si>
  <si>
    <t>Стайсупова</t>
  </si>
  <si>
    <t>Щупановский</t>
  </si>
  <si>
    <t>Гавриленкова</t>
  </si>
  <si>
    <t>Колесова</t>
  </si>
  <si>
    <t>Кузнецова</t>
  </si>
  <si>
    <t>Клещёнок</t>
  </si>
  <si>
    <t>Колчев</t>
  </si>
  <si>
    <t>Козлов</t>
  </si>
  <si>
    <t>Линник</t>
  </si>
  <si>
    <t>Вяткина</t>
  </si>
  <si>
    <t>Линёва</t>
  </si>
  <si>
    <t>Шокин</t>
  </si>
  <si>
    <t>Раковский</t>
  </si>
  <si>
    <t>Синьков</t>
  </si>
  <si>
    <t>Кузин</t>
  </si>
  <si>
    <t>Хрулёва</t>
  </si>
  <si>
    <t>Стешенко</t>
  </si>
  <si>
    <t>Мареш</t>
  </si>
  <si>
    <t>Евстрапова</t>
  </si>
  <si>
    <t>Кочеткова</t>
  </si>
  <si>
    <t>Степанов</t>
  </si>
  <si>
    <t>Пасюкова</t>
  </si>
  <si>
    <t>Трифонов</t>
  </si>
  <si>
    <t>Смехов</t>
  </si>
  <si>
    <t>Никита</t>
  </si>
  <si>
    <t>Касимова</t>
  </si>
  <si>
    <t>Локтионова</t>
  </si>
  <si>
    <t>Исакова</t>
  </si>
  <si>
    <t>Коротоножкина</t>
  </si>
  <si>
    <t>Иванова</t>
  </si>
  <si>
    <t>Тарасова</t>
  </si>
  <si>
    <t>Петрова</t>
  </si>
  <si>
    <t>Бограчёв</t>
  </si>
  <si>
    <t>Евраев</t>
  </si>
  <si>
    <t>Зотиков</t>
  </si>
  <si>
    <t>Абрамова</t>
  </si>
  <si>
    <t>Усова</t>
  </si>
  <si>
    <t>Датский</t>
  </si>
  <si>
    <t>Гасулова</t>
  </si>
  <si>
    <t>Якименко</t>
  </si>
  <si>
    <t>Пикалова</t>
  </si>
  <si>
    <t>Москвичёва</t>
  </si>
  <si>
    <t>Селекина</t>
  </si>
  <si>
    <t>Смирнова</t>
  </si>
  <si>
    <t>Мирзаева</t>
  </si>
  <si>
    <t>Вельмисов</t>
  </si>
  <si>
    <t>Федотова</t>
  </si>
  <si>
    <t>Десятников</t>
  </si>
  <si>
    <t>Доброднов</t>
  </si>
  <si>
    <t>Андриевская</t>
  </si>
  <si>
    <t>Свежинцев</t>
  </si>
  <si>
    <t>Сынкова</t>
  </si>
  <si>
    <t>Шулешко</t>
  </si>
  <si>
    <t>Мкртчян</t>
  </si>
  <si>
    <t>Федоренко</t>
  </si>
  <si>
    <t>Шляжко</t>
  </si>
  <si>
    <t>Першиц</t>
  </si>
  <si>
    <t>Кулешов</t>
  </si>
  <si>
    <t>Чесноков</t>
  </si>
  <si>
    <t>Кострюкова</t>
  </si>
  <si>
    <t>Тапапайнен</t>
  </si>
  <si>
    <t>Матасов</t>
  </si>
  <si>
    <t>Артемьев</t>
  </si>
  <si>
    <t>Агафонов</t>
  </si>
  <si>
    <t>Бахвалов</t>
  </si>
  <si>
    <t>Волкова</t>
  </si>
  <si>
    <t>Кузьминых</t>
  </si>
  <si>
    <t>Сокол</t>
  </si>
  <si>
    <t>Пасечник</t>
  </si>
  <si>
    <t>Фефелова</t>
  </si>
  <si>
    <t>Хирвонен</t>
  </si>
  <si>
    <t>Чижевская</t>
  </si>
  <si>
    <t>Малютин</t>
  </si>
  <si>
    <t>Мочалов</t>
  </si>
  <si>
    <t>Химина</t>
  </si>
  <si>
    <t>Орлова</t>
  </si>
  <si>
    <t>Севрюков</t>
  </si>
  <si>
    <t>Пуртов</t>
  </si>
  <si>
    <t>Мукаилова</t>
  </si>
  <si>
    <t>Капорцев</t>
  </si>
  <si>
    <t>Кимсанов</t>
  </si>
  <si>
    <t>Кобзев</t>
  </si>
  <si>
    <t>Боровкова</t>
  </si>
  <si>
    <t>Быкова</t>
  </si>
  <si>
    <t>Мартиросян</t>
  </si>
  <si>
    <t>Секачёва</t>
  </si>
  <si>
    <t>Шамрина</t>
  </si>
  <si>
    <t>Моисеева</t>
  </si>
  <si>
    <t>Городецкая</t>
  </si>
  <si>
    <t>Фурманенко</t>
  </si>
  <si>
    <t>Комалова</t>
  </si>
  <si>
    <t>Пономарёва</t>
  </si>
  <si>
    <t>Зеленёв</t>
  </si>
  <si>
    <t>Кардаков</t>
  </si>
  <si>
    <t>Кириченко</t>
  </si>
  <si>
    <t>Кубачёва</t>
  </si>
  <si>
    <t>Правдина</t>
  </si>
  <si>
    <t>Тихонов</t>
  </si>
  <si>
    <t>Урмас-Питков</t>
  </si>
  <si>
    <t>Церцвадзе</t>
  </si>
  <si>
    <t>Н.</t>
  </si>
  <si>
    <t>А.</t>
  </si>
  <si>
    <t>Э.С.</t>
  </si>
  <si>
    <t>Т.</t>
  </si>
  <si>
    <t>Ф.</t>
  </si>
  <si>
    <t>М.</t>
  </si>
  <si>
    <t>П.</t>
  </si>
  <si>
    <t>И.</t>
  </si>
  <si>
    <t>Д.</t>
  </si>
  <si>
    <t>В.</t>
  </si>
  <si>
    <t>Е.</t>
  </si>
  <si>
    <t>С.</t>
  </si>
  <si>
    <t>Ю.</t>
  </si>
  <si>
    <t>Г.</t>
  </si>
  <si>
    <t>К.</t>
  </si>
  <si>
    <t>Э.</t>
  </si>
  <si>
    <t>Я.</t>
  </si>
  <si>
    <t>Р</t>
  </si>
  <si>
    <t>Л.</t>
  </si>
  <si>
    <t>А. М.</t>
  </si>
  <si>
    <t>О.</t>
  </si>
  <si>
    <t>А</t>
  </si>
  <si>
    <t>Р.</t>
  </si>
  <si>
    <t>З.</t>
  </si>
  <si>
    <t>Б.</t>
  </si>
  <si>
    <t>М. Н.</t>
  </si>
  <si>
    <t>С. Л.</t>
  </si>
  <si>
    <t>Взмах</t>
  </si>
  <si>
    <t>ШРЯ</t>
  </si>
  <si>
    <t>Аудирование</t>
  </si>
  <si>
    <t>Чтение</t>
  </si>
  <si>
    <t>Лексика/грамм</t>
  </si>
  <si>
    <t>Письмо</t>
  </si>
  <si>
    <t>Болтаева</t>
  </si>
  <si>
    <t>Шатров</t>
  </si>
  <si>
    <t>Андрущенко</t>
  </si>
  <si>
    <t>Дегусаров</t>
  </si>
  <si>
    <t>Табакарь</t>
  </si>
  <si>
    <t>Амелина</t>
  </si>
  <si>
    <t>Дудкина</t>
  </si>
  <si>
    <t>Дьякова</t>
  </si>
  <si>
    <t>Калиберда</t>
  </si>
  <si>
    <t>Косогорская</t>
  </si>
  <si>
    <t>Кулик</t>
  </si>
  <si>
    <t>Кучерова</t>
  </si>
  <si>
    <t>Лазаренко</t>
  </si>
  <si>
    <t>Мамлеева</t>
  </si>
  <si>
    <t>Надырова</t>
  </si>
  <si>
    <t>Никитина</t>
  </si>
  <si>
    <t>Орехова</t>
  </si>
  <si>
    <t>Орлянский</t>
  </si>
  <si>
    <t>Розганов</t>
  </si>
  <si>
    <t>Сапронова</t>
  </si>
  <si>
    <t>Ткаченко</t>
  </si>
  <si>
    <t>Хошабова</t>
  </si>
  <si>
    <t>Шарапова</t>
  </si>
  <si>
    <t>Белугин</t>
  </si>
  <si>
    <t>Кононова</t>
  </si>
  <si>
    <t>Львовский</t>
  </si>
  <si>
    <t>Пардаев</t>
  </si>
  <si>
    <t>Бабенков</t>
  </si>
  <si>
    <t>Бандукова</t>
  </si>
  <si>
    <t>Гурьянов</t>
  </si>
  <si>
    <t>Дойжа</t>
  </si>
  <si>
    <t>Драпезо</t>
  </si>
  <si>
    <t>Дуплий</t>
  </si>
  <si>
    <t>Задвинская</t>
  </si>
  <si>
    <t>Кадырова</t>
  </si>
  <si>
    <t>Липина</t>
  </si>
  <si>
    <t>Логинова</t>
  </si>
  <si>
    <t>Луговая</t>
  </si>
  <si>
    <t>Митюрина</t>
  </si>
  <si>
    <t>Морозова</t>
  </si>
  <si>
    <t>Нагорнов</t>
  </si>
  <si>
    <t>Насонова</t>
  </si>
  <si>
    <t>Поляков</t>
  </si>
  <si>
    <t>Радзивилова</t>
  </si>
  <si>
    <t>Селюгин</t>
  </si>
  <si>
    <t>Трошков</t>
  </si>
  <si>
    <t>Чепик</t>
  </si>
  <si>
    <t>Чижова</t>
  </si>
  <si>
    <t>Чистова</t>
  </si>
  <si>
    <t>Шматов</t>
  </si>
  <si>
    <t>Царева</t>
  </si>
  <si>
    <t>Бану</t>
  </si>
  <si>
    <t>Александров</t>
  </si>
  <si>
    <t>Батурин</t>
  </si>
  <si>
    <t>Грачева</t>
  </si>
  <si>
    <t>Невский</t>
  </si>
  <si>
    <t>Зозуля</t>
  </si>
  <si>
    <t>Зотова</t>
  </si>
  <si>
    <t>Ланцова</t>
  </si>
  <si>
    <t>Рыжкова</t>
  </si>
  <si>
    <t>Тюмин</t>
  </si>
  <si>
    <t>Волков</t>
  </si>
  <si>
    <t>Зубова</t>
  </si>
  <si>
    <t>Мельницкая</t>
  </si>
  <si>
    <t>Андреева</t>
  </si>
  <si>
    <t>Самвелян</t>
  </si>
  <si>
    <t>Аганичева</t>
  </si>
  <si>
    <t>Андреев</t>
  </si>
  <si>
    <t>Андрианова</t>
  </si>
  <si>
    <t>Гриценко</t>
  </si>
  <si>
    <t>Грищенко</t>
  </si>
  <si>
    <t>Колесник</t>
  </si>
  <si>
    <t>Крашенинникова</t>
  </si>
  <si>
    <t>Кротов</t>
  </si>
  <si>
    <t>Лецкий</t>
  </si>
  <si>
    <t>Мотынга</t>
  </si>
  <si>
    <t>Решетникова</t>
  </si>
  <si>
    <t>Румянцев</t>
  </si>
  <si>
    <t>Хмура</t>
  </si>
  <si>
    <t>Чекменева</t>
  </si>
  <si>
    <t>Чиняков</t>
  </si>
  <si>
    <t>Эфендиева</t>
  </si>
  <si>
    <t>Гавега</t>
  </si>
  <si>
    <t>Макарова</t>
  </si>
  <si>
    <t>Правиковский</t>
  </si>
  <si>
    <t>Мязин</t>
  </si>
  <si>
    <t>Ньяга</t>
  </si>
  <si>
    <t>Польшина</t>
  </si>
  <si>
    <t>Сенюк</t>
  </si>
  <si>
    <t>Черешкова</t>
  </si>
  <si>
    <t>Левина</t>
  </si>
  <si>
    <t>Карпенко</t>
  </si>
  <si>
    <t>Имангазиева</t>
  </si>
  <si>
    <t>Плешаков</t>
  </si>
  <si>
    <t>Анисимова</t>
  </si>
  <si>
    <t>Василенко</t>
  </si>
  <si>
    <t>Густяков</t>
  </si>
  <si>
    <t>Демидова</t>
  </si>
  <si>
    <t>Отвагин</t>
  </si>
  <si>
    <t>Пешехонова</t>
  </si>
  <si>
    <t>Самедова</t>
  </si>
  <si>
    <t>Живицкая</t>
  </si>
  <si>
    <t>Живицкий</t>
  </si>
  <si>
    <t>Александрова</t>
  </si>
  <si>
    <t>Бородина</t>
  </si>
  <si>
    <t>Бурко</t>
  </si>
  <si>
    <t>Зуев</t>
  </si>
  <si>
    <t>Логинов</t>
  </si>
  <si>
    <t>Присяч</t>
  </si>
  <si>
    <t>Трофимов</t>
  </si>
  <si>
    <t>Уткин</t>
  </si>
  <si>
    <t>Гулиева</t>
  </si>
  <si>
    <t>Егорова</t>
  </si>
  <si>
    <t>Козлова</t>
  </si>
  <si>
    <t>Малахова</t>
  </si>
  <si>
    <t>Мурадова</t>
  </si>
  <si>
    <t>Ненно</t>
  </si>
  <si>
    <t>Прокофьева</t>
  </si>
  <si>
    <t>Тарасов</t>
  </si>
  <si>
    <t>Ходорчук</t>
  </si>
  <si>
    <t>Шамова</t>
  </si>
  <si>
    <t>Шибкова</t>
  </si>
  <si>
    <t>Шрамко</t>
  </si>
  <si>
    <t>Шэнь</t>
  </si>
  <si>
    <t>Фотиев</t>
  </si>
  <si>
    <t>Бычихина</t>
  </si>
  <si>
    <t>Данилова</t>
  </si>
  <si>
    <t>Кочергина</t>
  </si>
  <si>
    <t>Яковлева</t>
  </si>
  <si>
    <t>Клименкова</t>
  </si>
  <si>
    <t>Пелех</t>
  </si>
  <si>
    <t>Сонина</t>
  </si>
  <si>
    <t>Шарук</t>
  </si>
  <si>
    <t>Ширяева</t>
  </si>
  <si>
    <t>Арзуманова</t>
  </si>
  <si>
    <t>Архангельская</t>
  </si>
  <si>
    <t>Бойцова</t>
  </si>
  <si>
    <t>Булавская</t>
  </si>
  <si>
    <t>Винник</t>
  </si>
  <si>
    <t>Иготти</t>
  </si>
  <si>
    <t>Кашерининова</t>
  </si>
  <si>
    <t>Ковалева</t>
  </si>
  <si>
    <t>Лукина</t>
  </si>
  <si>
    <t>Прокудина</t>
  </si>
  <si>
    <t>Рогов</t>
  </si>
  <si>
    <t>Федченко</t>
  </si>
  <si>
    <t>Флегантов</t>
  </si>
  <si>
    <t>Фомин</t>
  </si>
  <si>
    <t>Хайруллаев</t>
  </si>
  <si>
    <t>Чаусовская</t>
  </si>
  <si>
    <t>Яблочков</t>
  </si>
  <si>
    <t>Восканян</t>
  </si>
  <si>
    <t>Гредин</t>
  </si>
  <si>
    <t>Зиборова</t>
  </si>
  <si>
    <t>Сахарова</t>
  </si>
  <si>
    <t>Аверин</t>
  </si>
  <si>
    <t>Ахмеров</t>
  </si>
  <si>
    <t>Богаткин</t>
  </si>
  <si>
    <t>Боголепова</t>
  </si>
  <si>
    <t>Каверин</t>
  </si>
  <si>
    <t>Кочура</t>
  </si>
  <si>
    <t>Редюшева</t>
  </si>
  <si>
    <t>Смаилбекова</t>
  </si>
  <si>
    <t>Евтушенко</t>
  </si>
  <si>
    <t>Богомолова</t>
  </si>
  <si>
    <t>Виноградов</t>
  </si>
  <si>
    <t>Воронов</t>
  </si>
  <si>
    <t>Гвоздкова</t>
  </si>
  <si>
    <t>Образович</t>
  </si>
  <si>
    <t>Шеншин</t>
  </si>
  <si>
    <t>Батясова</t>
  </si>
  <si>
    <t>Большакова</t>
  </si>
  <si>
    <t>Жикаренцева</t>
  </si>
  <si>
    <t>Захватов</t>
  </si>
  <si>
    <t>Зверев</t>
  </si>
  <si>
    <t>Корчагин</t>
  </si>
  <si>
    <t>Лапушкина</t>
  </si>
  <si>
    <t>Михлина</t>
  </si>
  <si>
    <t>Николаева</t>
  </si>
  <si>
    <t>Пустарнакова</t>
  </si>
  <si>
    <t>Рубцов</t>
  </si>
  <si>
    <t>Трубкин</t>
  </si>
  <si>
    <t>Яновицкий</t>
  </si>
  <si>
    <t>Облова</t>
  </si>
  <si>
    <t>Рожков</t>
  </si>
  <si>
    <t>Мухамадиева</t>
  </si>
  <si>
    <t>Новицкий</t>
  </si>
  <si>
    <t>Чумак</t>
  </si>
  <si>
    <t>Курзина</t>
  </si>
  <si>
    <t>Гаммербек</t>
  </si>
  <si>
    <t>Ульшина</t>
  </si>
  <si>
    <t>Башкатова</t>
  </si>
  <si>
    <t>Кутина</t>
  </si>
  <si>
    <t>Хабиб</t>
  </si>
  <si>
    <t>Ушакова</t>
  </si>
  <si>
    <t>Кралина</t>
  </si>
  <si>
    <t>Ефимова</t>
  </si>
  <si>
    <t>Егупова</t>
  </si>
  <si>
    <t>Завгородний</t>
  </si>
  <si>
    <t>Дужников</t>
  </si>
  <si>
    <t>Зейналов</t>
  </si>
  <si>
    <t>Назаров</t>
  </si>
  <si>
    <t>Хмелёв</t>
  </si>
  <si>
    <t>Рыжиков</t>
  </si>
  <si>
    <t>Макеева</t>
  </si>
  <si>
    <t>Рахматжонова</t>
  </si>
  <si>
    <t>Кузина</t>
  </si>
  <si>
    <t xml:space="preserve">Гуменюк </t>
  </si>
  <si>
    <t>Кобзева</t>
  </si>
  <si>
    <t>Менчиков</t>
  </si>
  <si>
    <t>Евриева</t>
  </si>
  <si>
    <t>Хусточка</t>
  </si>
  <si>
    <t xml:space="preserve">Гущин </t>
  </si>
  <si>
    <t>Барболин</t>
  </si>
  <si>
    <t>Стрелков</t>
  </si>
  <si>
    <t>Некрасова</t>
  </si>
  <si>
    <t xml:space="preserve">Пушкарёв </t>
  </si>
  <si>
    <t>Бадалов</t>
  </si>
  <si>
    <t>Болдырева</t>
  </si>
  <si>
    <t>Созинов</t>
  </si>
  <si>
    <t>Сергеева</t>
  </si>
  <si>
    <t>Бессоноов</t>
  </si>
  <si>
    <t xml:space="preserve">Кузнецов </t>
  </si>
  <si>
    <t>Полевик</t>
  </si>
  <si>
    <t>Шкляр</t>
  </si>
  <si>
    <t>Максимов</t>
  </si>
  <si>
    <t>Файзуллин</t>
  </si>
  <si>
    <t>Ионина</t>
  </si>
  <si>
    <t xml:space="preserve">Назаров </t>
  </si>
  <si>
    <t>Лапина</t>
  </si>
  <si>
    <t>Потапенко</t>
  </si>
  <si>
    <t xml:space="preserve">Козлова </t>
  </si>
  <si>
    <t>Полякова</t>
  </si>
  <si>
    <t>Кубенин</t>
  </si>
  <si>
    <t>Зайцев</t>
  </si>
  <si>
    <t>Шкунов</t>
  </si>
  <si>
    <t>Шуманский</t>
  </si>
  <si>
    <t>Тимофеева</t>
  </si>
  <si>
    <t>Кротович</t>
  </si>
  <si>
    <t>Литвякова</t>
  </si>
  <si>
    <t xml:space="preserve">Черников </t>
  </si>
  <si>
    <t>Аксенник</t>
  </si>
  <si>
    <t>Романов</t>
  </si>
  <si>
    <t>Бухарин</t>
  </si>
  <si>
    <t>Савельева</t>
  </si>
  <si>
    <t>Бобок</t>
  </si>
  <si>
    <t>Каплун</t>
  </si>
  <si>
    <t>Лебедев</t>
  </si>
  <si>
    <t>Масленникова</t>
  </si>
  <si>
    <t>Гусельникова</t>
  </si>
  <si>
    <t>Коченко</t>
  </si>
  <si>
    <t>Финенко</t>
  </si>
  <si>
    <t>Милованова</t>
  </si>
  <si>
    <t>Петров</t>
  </si>
  <si>
    <t>Масюлис</t>
  </si>
  <si>
    <t>Строкова</t>
  </si>
  <si>
    <t>Дрякин</t>
  </si>
  <si>
    <t>Маслёнченко</t>
  </si>
  <si>
    <t xml:space="preserve">Цыпкина </t>
  </si>
  <si>
    <t>У.</t>
  </si>
  <si>
    <t>Ш.</t>
  </si>
  <si>
    <t>А. А.</t>
  </si>
  <si>
    <t>Корнева</t>
  </si>
  <si>
    <t>Лялякин</t>
  </si>
  <si>
    <t>Корнышева</t>
  </si>
  <si>
    <t>Евтюшкин</t>
  </si>
  <si>
    <t>Котов</t>
  </si>
  <si>
    <t>Малашенкова</t>
  </si>
  <si>
    <t>Миршавка</t>
  </si>
  <si>
    <t>Швиленко</t>
  </si>
  <si>
    <t>Белошицкий</t>
  </si>
  <si>
    <t>Блохина</t>
  </si>
  <si>
    <t>Волнухина</t>
  </si>
  <si>
    <t>Евсеева</t>
  </si>
  <si>
    <t>Корепина</t>
  </si>
  <si>
    <t>Кравченко</t>
  </si>
  <si>
    <t>Кузенкова</t>
  </si>
  <si>
    <t>Куликов</t>
  </si>
  <si>
    <t>Куликова</t>
  </si>
  <si>
    <t>Пикулина</t>
  </si>
  <si>
    <t>Польщиков</t>
  </si>
  <si>
    <t>Рябова</t>
  </si>
  <si>
    <t>Сафронова</t>
  </si>
  <si>
    <t>Светлова</t>
  </si>
  <si>
    <t>Середа</t>
  </si>
  <si>
    <t>Синельников</t>
  </si>
  <si>
    <t>Суслов</t>
  </si>
  <si>
    <t>Тюхлов</t>
  </si>
  <si>
    <t>Федорова</t>
  </si>
  <si>
    <t>Чигвинцев</t>
  </si>
  <si>
    <t>Юргина</t>
  </si>
  <si>
    <t>Дегтярёв</t>
  </si>
  <si>
    <t>Копейкин</t>
  </si>
  <si>
    <t>Мазуров</t>
  </si>
  <si>
    <t>Политов</t>
  </si>
  <si>
    <t>Акманов</t>
  </si>
  <si>
    <t>Аксенов</t>
  </si>
  <si>
    <t>Андриенко</t>
  </si>
  <si>
    <t>Бедрак</t>
  </si>
  <si>
    <t>Виноградова</t>
  </si>
  <si>
    <t>Донской</t>
  </si>
  <si>
    <t>Егоренков</t>
  </si>
  <si>
    <t>Казанцев</t>
  </si>
  <si>
    <t>Кашин</t>
  </si>
  <si>
    <t>Кашина</t>
  </si>
  <si>
    <t>Килиминская</t>
  </si>
  <si>
    <t>Колганов</t>
  </si>
  <si>
    <t>Корнилов</t>
  </si>
  <si>
    <t>Кравчук</t>
  </si>
  <si>
    <t>Кучаева</t>
  </si>
  <si>
    <t>Леонтьев</t>
  </si>
  <si>
    <t>Матвеева</t>
  </si>
  <si>
    <t>Матюхина</t>
  </si>
  <si>
    <t>Миничева</t>
  </si>
  <si>
    <t>Мурзабулатова</t>
  </si>
  <si>
    <t>Нагибин</t>
  </si>
  <si>
    <t>Перова</t>
  </si>
  <si>
    <t>Радин</t>
  </si>
  <si>
    <t>Ревякин</t>
  </si>
  <si>
    <t>Румянцева</t>
  </si>
  <si>
    <t>Сазонов</t>
  </si>
  <si>
    <t>Саньков</t>
  </si>
  <si>
    <t>Семочкина</t>
  </si>
  <si>
    <t>Татевосян</t>
  </si>
  <si>
    <t>Фёдоров</t>
  </si>
  <si>
    <t>Шукурова</t>
  </si>
  <si>
    <t>Шурыгин</t>
  </si>
  <si>
    <t>Акопян</t>
  </si>
  <si>
    <t>Белорукова</t>
  </si>
  <si>
    <t>Кильдибекова</t>
  </si>
  <si>
    <t>Чечулина</t>
  </si>
  <si>
    <t>Арутюнян</t>
  </si>
  <si>
    <t>Бубнова</t>
  </si>
  <si>
    <t>Ионкова</t>
  </si>
  <si>
    <t>Митусов</t>
  </si>
  <si>
    <t>Шершнев</t>
  </si>
  <si>
    <t>Артемьева</t>
  </si>
  <si>
    <t>Булат</t>
  </si>
  <si>
    <t>Голубева</t>
  </si>
  <si>
    <t>Ильченко</t>
  </si>
  <si>
    <t>Макаренкова</t>
  </si>
  <si>
    <t>Габибова</t>
  </si>
  <si>
    <t>Джураева</t>
  </si>
  <si>
    <t>Дорош</t>
  </si>
  <si>
    <t>Кустова</t>
  </si>
  <si>
    <t>Мартьянова</t>
  </si>
  <si>
    <t>Машков</t>
  </si>
  <si>
    <t>Рудакова</t>
  </si>
  <si>
    <t>Рузанова</t>
  </si>
  <si>
    <t>Ускова</t>
  </si>
  <si>
    <t>Хельмянова</t>
  </si>
  <si>
    <t>Кулукеева</t>
  </si>
  <si>
    <t>Алиева</t>
  </si>
  <si>
    <t>Антонова</t>
  </si>
  <si>
    <t>Белозеров</t>
  </si>
  <si>
    <t>Кравцова</t>
  </si>
  <si>
    <t>Малкова</t>
  </si>
  <si>
    <t>Чигринская</t>
  </si>
  <si>
    <t>Каткова</t>
  </si>
  <si>
    <t>Мишенева</t>
  </si>
  <si>
    <t>Штупун</t>
  </si>
  <si>
    <t>Полторацкая</t>
  </si>
  <si>
    <t>Давыденкова</t>
  </si>
  <si>
    <t>Намазова</t>
  </si>
  <si>
    <t>Хлебников</t>
  </si>
  <si>
    <t>Полевой</t>
  </si>
  <si>
    <t>Полосова</t>
  </si>
  <si>
    <t>Бу Аун</t>
  </si>
  <si>
    <t>Васякина</t>
  </si>
  <si>
    <t>Бастрыгин</t>
  </si>
  <si>
    <t>Бровинова</t>
  </si>
  <si>
    <t>Вьюнов</t>
  </si>
  <si>
    <t>Ибрагимова</t>
  </si>
  <si>
    <t>Клименко</t>
  </si>
  <si>
    <t>Краснокутский</t>
  </si>
  <si>
    <t>Моцак</t>
  </si>
  <si>
    <t>Райман</t>
  </si>
  <si>
    <t>Ряхина</t>
  </si>
  <si>
    <t>Урмазов</t>
  </si>
  <si>
    <t>Цыкунова</t>
  </si>
  <si>
    <t>Шестопалов</t>
  </si>
  <si>
    <t>Арутюнов</t>
  </si>
  <si>
    <t>Бабенкова</t>
  </si>
  <si>
    <t>Захаров</t>
  </si>
  <si>
    <t>Мусатов</t>
  </si>
  <si>
    <t>Мыльникова</t>
  </si>
  <si>
    <t>Панкратова</t>
  </si>
  <si>
    <t>Погорельцева</t>
  </si>
  <si>
    <t>Студенникова</t>
  </si>
  <si>
    <t>Тулякова</t>
  </si>
  <si>
    <t>Хозяинова</t>
  </si>
  <si>
    <t>Шагов</t>
  </si>
  <si>
    <t>Джуджинова</t>
  </si>
  <si>
    <t>Строкина</t>
  </si>
  <si>
    <t>Яценко</t>
  </si>
  <si>
    <t>Ерохина</t>
  </si>
  <si>
    <t>Поспехова</t>
  </si>
  <si>
    <t>Чиканчи</t>
  </si>
  <si>
    <t>Жаров</t>
  </si>
  <si>
    <t>Мингалев</t>
  </si>
  <si>
    <t>Шульженко</t>
  </si>
  <si>
    <t>Баринова</t>
  </si>
  <si>
    <t>Волошин</t>
  </si>
  <si>
    <t>Гайбалова</t>
  </si>
  <si>
    <t>Гомбалевский</t>
  </si>
  <si>
    <t>Гусев</t>
  </si>
  <si>
    <t>Дидоренко</t>
  </si>
  <si>
    <t>Ермолаева</t>
  </si>
  <si>
    <t>Исхаков</t>
  </si>
  <si>
    <t>Литвинко</t>
  </si>
  <si>
    <t>Марова</t>
  </si>
  <si>
    <t>Михайлова</t>
  </si>
  <si>
    <t>Пашков</t>
  </si>
  <si>
    <t>Позднякова</t>
  </si>
  <si>
    <t>Проничев</t>
  </si>
  <si>
    <t>Резанов</t>
  </si>
  <si>
    <t>Самылина</t>
  </si>
  <si>
    <t>Тимофеев</t>
  </si>
  <si>
    <t>Трефилов</t>
  </si>
  <si>
    <t>Фокичев</t>
  </si>
  <si>
    <t>Баранова</t>
  </si>
  <si>
    <t>Данченко</t>
  </si>
  <si>
    <t>Евдокимова</t>
  </si>
  <si>
    <t>Лохмотов</t>
  </si>
  <si>
    <t>Молчанов</t>
  </si>
  <si>
    <t>Мусавирова</t>
  </si>
  <si>
    <t>Рыбин</t>
  </si>
  <si>
    <t>Гриневская</t>
  </si>
  <si>
    <t>Денькова</t>
  </si>
  <si>
    <t>Дубровская</t>
  </si>
  <si>
    <t>Земцев</t>
  </si>
  <si>
    <t>Ишкабулов</t>
  </si>
  <si>
    <t>Кожевников</t>
  </si>
  <si>
    <t>Ледовский</t>
  </si>
  <si>
    <t>Митин</t>
  </si>
  <si>
    <t>Смаев</t>
  </si>
  <si>
    <t>Торопов</t>
  </si>
  <si>
    <t>Тулупова</t>
  </si>
  <si>
    <t>Жукова</t>
  </si>
  <si>
    <t>Алешкина</t>
  </si>
  <si>
    <t>Магеров</t>
  </si>
  <si>
    <t>Треварро</t>
  </si>
  <si>
    <t>Феклистов</t>
  </si>
  <si>
    <t>Хайрутдинова</t>
  </si>
  <si>
    <t>Савельев</t>
  </si>
  <si>
    <t xml:space="preserve">Сенькина </t>
  </si>
  <si>
    <t xml:space="preserve">Моисеева </t>
  </si>
  <si>
    <t>Моисеев</t>
  </si>
  <si>
    <t xml:space="preserve">Сьенькова </t>
  </si>
  <si>
    <t xml:space="preserve">Шеляг </t>
  </si>
  <si>
    <t xml:space="preserve">Богадян </t>
  </si>
  <si>
    <t xml:space="preserve">Амеличева </t>
  </si>
  <si>
    <t xml:space="preserve">Шершун </t>
  </si>
  <si>
    <t xml:space="preserve">Пьянзов </t>
  </si>
  <si>
    <t xml:space="preserve">Лысенко </t>
  </si>
  <si>
    <t xml:space="preserve">Парамашкин </t>
  </si>
  <si>
    <t xml:space="preserve">Лагунов </t>
  </si>
  <si>
    <t xml:space="preserve">Михайлова </t>
  </si>
  <si>
    <t xml:space="preserve">Беляева </t>
  </si>
  <si>
    <t xml:space="preserve">Дмитриев </t>
  </si>
  <si>
    <t xml:space="preserve">Фефелов </t>
  </si>
  <si>
    <t xml:space="preserve">Савостьянов </t>
  </si>
  <si>
    <t xml:space="preserve">Близнюкова </t>
  </si>
  <si>
    <t xml:space="preserve">Литвинова </t>
  </si>
  <si>
    <t>Супрунович</t>
  </si>
  <si>
    <t xml:space="preserve">Булат </t>
  </si>
  <si>
    <t xml:space="preserve">Вишняков </t>
  </si>
  <si>
    <t xml:space="preserve">Ефимова </t>
  </si>
  <si>
    <t xml:space="preserve">Ивасова </t>
  </si>
  <si>
    <t xml:space="preserve">Столин </t>
  </si>
  <si>
    <t xml:space="preserve">Румянцева </t>
  </si>
  <si>
    <t xml:space="preserve">Терентьева </t>
  </si>
  <si>
    <t>Гацук</t>
  </si>
  <si>
    <t xml:space="preserve">Малинина </t>
  </si>
  <si>
    <t xml:space="preserve">Садич </t>
  </si>
  <si>
    <t xml:space="preserve">Расов </t>
  </si>
  <si>
    <t xml:space="preserve">Курин </t>
  </si>
  <si>
    <t xml:space="preserve">Власов </t>
  </si>
  <si>
    <t xml:space="preserve">Батищева </t>
  </si>
  <si>
    <t xml:space="preserve">Шидловицкая </t>
  </si>
  <si>
    <t>Усольцева</t>
  </si>
  <si>
    <t>Симонова</t>
  </si>
  <si>
    <t xml:space="preserve">Шухман </t>
  </si>
  <si>
    <t xml:space="preserve">Сутягина </t>
  </si>
  <si>
    <t xml:space="preserve">Нехаева </t>
  </si>
  <si>
    <t xml:space="preserve">Ушакова </t>
  </si>
  <si>
    <t xml:space="preserve">Короткова </t>
  </si>
  <si>
    <t>Кунтишева</t>
  </si>
  <si>
    <t xml:space="preserve">Владимирова </t>
  </si>
  <si>
    <t xml:space="preserve">Сергеева </t>
  </si>
  <si>
    <t xml:space="preserve">Горохов </t>
  </si>
  <si>
    <t>Пинт</t>
  </si>
  <si>
    <t xml:space="preserve">Правдин </t>
  </si>
  <si>
    <t xml:space="preserve">Терешко </t>
  </si>
  <si>
    <t xml:space="preserve">Мамонтова </t>
  </si>
  <si>
    <t xml:space="preserve">Нифонтов </t>
  </si>
  <si>
    <t xml:space="preserve">Егорова </t>
  </si>
  <si>
    <t xml:space="preserve">Успенский </t>
  </si>
  <si>
    <t xml:space="preserve">Теплякова </t>
  </si>
  <si>
    <t xml:space="preserve">Смирнов </t>
  </si>
  <si>
    <t xml:space="preserve">Шкляр </t>
  </si>
  <si>
    <t xml:space="preserve">Демидова </t>
  </si>
  <si>
    <t xml:space="preserve">Грибанов </t>
  </si>
  <si>
    <t xml:space="preserve">Васильев </t>
  </si>
  <si>
    <t xml:space="preserve">Михаил </t>
  </si>
  <si>
    <t xml:space="preserve">Ломанов </t>
  </si>
  <si>
    <t xml:space="preserve">Марков </t>
  </si>
  <si>
    <t xml:space="preserve">Богданова </t>
  </si>
  <si>
    <t>Смолеха</t>
  </si>
  <si>
    <t xml:space="preserve">Оплетаев </t>
  </si>
  <si>
    <t xml:space="preserve">Вильдановова </t>
  </si>
  <si>
    <t xml:space="preserve">Кожанова </t>
  </si>
  <si>
    <t xml:space="preserve">Чагаев </t>
  </si>
  <si>
    <t>Басхан Ажиев</t>
  </si>
  <si>
    <t>Гончаров</t>
  </si>
  <si>
    <t xml:space="preserve">Фомичева </t>
  </si>
  <si>
    <t xml:space="preserve">Солодкова </t>
  </si>
  <si>
    <t>Лушин</t>
  </si>
  <si>
    <t xml:space="preserve">Якобенко </t>
  </si>
  <si>
    <t xml:space="preserve">Ульянова </t>
  </si>
  <si>
    <t>Ходий</t>
  </si>
  <si>
    <t>Сурнев</t>
  </si>
  <si>
    <t>Шевелева</t>
  </si>
  <si>
    <t xml:space="preserve">Власова </t>
  </si>
  <si>
    <t xml:space="preserve">Караваева </t>
  </si>
  <si>
    <t xml:space="preserve">Иванова </t>
  </si>
  <si>
    <t>Абдусамедова</t>
  </si>
  <si>
    <t>Рожнева</t>
  </si>
  <si>
    <t xml:space="preserve">Трифоненко </t>
  </si>
  <si>
    <t xml:space="preserve">Чекулаев </t>
  </si>
  <si>
    <t>Кубанычбекова</t>
  </si>
  <si>
    <t xml:space="preserve">Казновская </t>
  </si>
  <si>
    <t xml:space="preserve">Егоров </t>
  </si>
  <si>
    <t xml:space="preserve">Тюрин </t>
  </si>
  <si>
    <t xml:space="preserve">Фирсова </t>
  </si>
  <si>
    <t xml:space="preserve">Золотарев </t>
  </si>
  <si>
    <t xml:space="preserve">Носова </t>
  </si>
  <si>
    <t>Касьяненко</t>
  </si>
  <si>
    <t xml:space="preserve">Сегова </t>
  </si>
  <si>
    <t>Абрамян</t>
  </si>
  <si>
    <t xml:space="preserve">Ермакова </t>
  </si>
  <si>
    <t>Калькопор</t>
  </si>
  <si>
    <t xml:space="preserve">Капшук </t>
  </si>
  <si>
    <t xml:space="preserve">Колчанов </t>
  </si>
  <si>
    <t xml:space="preserve">Луговский </t>
  </si>
  <si>
    <t xml:space="preserve">Мороз </t>
  </si>
  <si>
    <t xml:space="preserve">Муллояров </t>
  </si>
  <si>
    <t xml:space="preserve">Пак </t>
  </si>
  <si>
    <t xml:space="preserve">Сафиуллин </t>
  </si>
  <si>
    <t xml:space="preserve">Словцова </t>
  </si>
  <si>
    <t xml:space="preserve">Смирнова </t>
  </si>
  <si>
    <t>Ж.</t>
  </si>
  <si>
    <t>Х.</t>
  </si>
  <si>
    <t>Дельта</t>
  </si>
  <si>
    <t xml:space="preserve">Взмах </t>
  </si>
  <si>
    <t>Басин</t>
  </si>
  <si>
    <t>Голобородько</t>
  </si>
  <si>
    <t>Бережной</t>
  </si>
  <si>
    <t>Вохидова</t>
  </si>
  <si>
    <t>Долинская</t>
  </si>
  <si>
    <t>Ильина</t>
  </si>
  <si>
    <t>Коньшина</t>
  </si>
  <si>
    <t>Образцова</t>
  </si>
  <si>
    <t>Токарева</t>
  </si>
  <si>
    <t>Мещененко</t>
  </si>
  <si>
    <t>Баландина</t>
  </si>
  <si>
    <t>Гаврилина</t>
  </si>
  <si>
    <t>Данилов</t>
  </si>
  <si>
    <t>Демушкин</t>
  </si>
  <si>
    <t>Дзыгалова</t>
  </si>
  <si>
    <t>Коломыцев</t>
  </si>
  <si>
    <t>Корнеев</t>
  </si>
  <si>
    <t>Коротеева</t>
  </si>
  <si>
    <t>Костина</t>
  </si>
  <si>
    <t>Куприянова</t>
  </si>
  <si>
    <t>Марковкина</t>
  </si>
  <si>
    <t>Пименов</t>
  </si>
  <si>
    <t>Пузиков</t>
  </si>
  <si>
    <t>Пузынин</t>
  </si>
  <si>
    <t>Русакова</t>
  </si>
  <si>
    <t>Соколовская</t>
  </si>
  <si>
    <t>Харитонович</t>
  </si>
  <si>
    <t>Чекунов</t>
  </si>
  <si>
    <t>Коробынин</t>
  </si>
  <si>
    <t>Хваткова</t>
  </si>
  <si>
    <t>Цигорская</t>
  </si>
  <si>
    <t>Алтунина</t>
  </si>
  <si>
    <t>Бельская</t>
  </si>
  <si>
    <t>Блажко</t>
  </si>
  <si>
    <t>Бренев</t>
  </si>
  <si>
    <t>Вертикова</t>
  </si>
  <si>
    <t>Гончарова</t>
  </si>
  <si>
    <t>Гхази</t>
  </si>
  <si>
    <t>Жулябина</t>
  </si>
  <si>
    <t>Захарова</t>
  </si>
  <si>
    <t>Захарчук</t>
  </si>
  <si>
    <t>Иголинская</t>
  </si>
  <si>
    <t>Каплунова</t>
  </si>
  <si>
    <t>Лаптева</t>
  </si>
  <si>
    <t>Лебедева</t>
  </si>
  <si>
    <t>Малышев</t>
  </si>
  <si>
    <t>Мацовкина</t>
  </si>
  <si>
    <t>Овчинникова</t>
  </si>
  <si>
    <t>Пегов</t>
  </si>
  <si>
    <t>Пирогова</t>
  </si>
  <si>
    <t>Плюснин</t>
  </si>
  <si>
    <t>Резников</t>
  </si>
  <si>
    <t>Саитгареева</t>
  </si>
  <si>
    <t>Славутина</t>
  </si>
  <si>
    <t>Сорокина</t>
  </si>
  <si>
    <t>Тухта</t>
  </si>
  <si>
    <t>Швалёв</t>
  </si>
  <si>
    <t>Шкенева</t>
  </si>
  <si>
    <t>Якобсон</t>
  </si>
  <si>
    <t>Бегматова</t>
  </si>
  <si>
    <t>Босинзон</t>
  </si>
  <si>
    <t>Бурносенко</t>
  </si>
  <si>
    <t>Мельникова</t>
  </si>
  <si>
    <t>Совит</t>
  </si>
  <si>
    <t>Воднева</t>
  </si>
  <si>
    <t>Давыдова</t>
  </si>
  <si>
    <t>Ковцур</t>
  </si>
  <si>
    <t>Меркулова</t>
  </si>
  <si>
    <t>Миндыла</t>
  </si>
  <si>
    <t>Романенко</t>
  </si>
  <si>
    <t>Холин</t>
  </si>
  <si>
    <t>Артамонова</t>
  </si>
  <si>
    <t>Гогина</t>
  </si>
  <si>
    <t>Михеева</t>
  </si>
  <si>
    <t>Алиев</t>
  </si>
  <si>
    <t>Ларин</t>
  </si>
  <si>
    <t>Мельников</t>
  </si>
  <si>
    <t>Плетнёва</t>
  </si>
  <si>
    <t>Соболева</t>
  </si>
  <si>
    <t>Тюленева</t>
  </si>
  <si>
    <t>Бакурова</t>
  </si>
  <si>
    <t>Доменко</t>
  </si>
  <si>
    <t>Егоров</t>
  </si>
  <si>
    <t>Ершова</t>
  </si>
  <si>
    <t>Зиннурова</t>
  </si>
  <si>
    <t>Кундянок</t>
  </si>
  <si>
    <t>Рытова</t>
  </si>
  <si>
    <t>Стрелова</t>
  </si>
  <si>
    <t>Помыткин</t>
  </si>
  <si>
    <t>Прохоров</t>
  </si>
  <si>
    <t>Садов</t>
  </si>
  <si>
    <t>Семенова</t>
  </si>
  <si>
    <t>Сергейчик</t>
  </si>
  <si>
    <t>Иониди</t>
  </si>
  <si>
    <t>Колчанова</t>
  </si>
  <si>
    <t>Мунджазиб</t>
  </si>
  <si>
    <t>Олифиренко</t>
  </si>
  <si>
    <t>Пронина</t>
  </si>
  <si>
    <t>Павлышко</t>
  </si>
  <si>
    <t>Чуркин</t>
  </si>
  <si>
    <t>Шугурова</t>
  </si>
  <si>
    <t>Афанасьева</t>
  </si>
  <si>
    <t>Тюрина</t>
  </si>
  <si>
    <t>Щеголев</t>
  </si>
  <si>
    <t>Ючайк</t>
  </si>
  <si>
    <t>Бодрова</t>
  </si>
  <si>
    <t>Майоров</t>
  </si>
  <si>
    <t>Рубцова</t>
  </si>
  <si>
    <t>Чагинская</t>
  </si>
  <si>
    <t>Щербатова</t>
  </si>
  <si>
    <t>Василков</t>
  </si>
  <si>
    <t>Васильчук</t>
  </si>
  <si>
    <t>Журавлева</t>
  </si>
  <si>
    <t>Круду</t>
  </si>
  <si>
    <t>Немыкина</t>
  </si>
  <si>
    <t>Силкин</t>
  </si>
  <si>
    <t>Богомолов</t>
  </si>
  <si>
    <t>Веселов</t>
  </si>
  <si>
    <t>Зайцева</t>
  </si>
  <si>
    <t>Казанцева</t>
  </si>
  <si>
    <t>Миньков</t>
  </si>
  <si>
    <t>Пинчук</t>
  </si>
  <si>
    <t>Поздняков</t>
  </si>
  <si>
    <t>Спиридонов</t>
  </si>
  <si>
    <t>Суворова</t>
  </si>
  <si>
    <t>Татаринцев</t>
  </si>
  <si>
    <t>Толмачева</t>
  </si>
  <si>
    <t>Щербина</t>
  </si>
  <si>
    <t>Войцеховская</t>
  </si>
  <si>
    <t>Гаращенко</t>
  </si>
  <si>
    <t>Громов</t>
  </si>
  <si>
    <t>Елизаров</t>
  </si>
  <si>
    <t>Жаркова</t>
  </si>
  <si>
    <t>Шаталова</t>
  </si>
  <si>
    <t>Шумилова</t>
  </si>
  <si>
    <t>Щукин</t>
  </si>
  <si>
    <t>Тихомиров</t>
  </si>
  <si>
    <t>Токарев</t>
  </si>
  <si>
    <t>Бусарева</t>
  </si>
  <si>
    <t>Грива</t>
  </si>
  <si>
    <t>Клапин</t>
  </si>
  <si>
    <t>Лукичева</t>
  </si>
  <si>
    <t>Тверитин</t>
  </si>
  <si>
    <t>Безбородова</t>
  </si>
  <si>
    <t>Берая</t>
  </si>
  <si>
    <t>Ерцева</t>
  </si>
  <si>
    <t>Коваленко</t>
  </si>
  <si>
    <t>Митина</t>
  </si>
  <si>
    <t>Ежолова</t>
  </si>
  <si>
    <t>Емелина</t>
  </si>
  <si>
    <t>Жуков</t>
  </si>
  <si>
    <t>Завьялова</t>
  </si>
  <si>
    <t>Медведев</t>
  </si>
  <si>
    <t>Мирошниченко</t>
  </si>
  <si>
    <t>Михайлов</t>
  </si>
  <si>
    <t>Онохина</t>
  </si>
  <si>
    <t>Оношко</t>
  </si>
  <si>
    <t>Прокудин</t>
  </si>
  <si>
    <t>Пустынникова</t>
  </si>
  <si>
    <t>Селиванова</t>
  </si>
  <si>
    <t>Сопина</t>
  </si>
  <si>
    <t>Углев</t>
  </si>
  <si>
    <t>Цветков</t>
  </si>
  <si>
    <t>Цой</t>
  </si>
  <si>
    <t>Демесов</t>
  </si>
  <si>
    <t>Воронова</t>
  </si>
  <si>
    <t>Ротц</t>
  </si>
  <si>
    <t>Болотина</t>
  </si>
  <si>
    <t>Вибе</t>
  </si>
  <si>
    <t>Карпов</t>
  </si>
  <si>
    <t>Моисеенко</t>
  </si>
  <si>
    <t>Овечкин</t>
  </si>
  <si>
    <t>Посохова</t>
  </si>
  <si>
    <t>Самуйлов</t>
  </si>
  <si>
    <t>Черевко</t>
  </si>
  <si>
    <t>Анисина</t>
  </si>
  <si>
    <t>Антошинцев</t>
  </si>
  <si>
    <t>Вышеславцева</t>
  </si>
  <si>
    <t>Джафаров</t>
  </si>
  <si>
    <t>Кастан</t>
  </si>
  <si>
    <t>Новикова</t>
  </si>
  <si>
    <t>Полухина</t>
  </si>
  <si>
    <t>Пономарева</t>
  </si>
  <si>
    <t>Привалова</t>
  </si>
  <si>
    <t>Рубинраут</t>
  </si>
  <si>
    <t>Федотюк</t>
  </si>
  <si>
    <t>Щегельская</t>
  </si>
  <si>
    <t>Юлусов</t>
  </si>
  <si>
    <t>Поздеев</t>
  </si>
  <si>
    <t>Кулебякин</t>
  </si>
  <si>
    <t>Алексеенко</t>
  </si>
  <si>
    <t>Луговская</t>
  </si>
  <si>
    <t>Братунец</t>
  </si>
  <si>
    <t>Чурганова</t>
  </si>
  <si>
    <t>Головинский</t>
  </si>
  <si>
    <t>Петушкова</t>
  </si>
  <si>
    <t>Бессмертная</t>
  </si>
  <si>
    <t>Карелин</t>
  </si>
  <si>
    <t>Круглова</t>
  </si>
  <si>
    <t>Бондаренко</t>
  </si>
  <si>
    <t>Дробин</t>
  </si>
  <si>
    <t>Пичугин</t>
  </si>
  <si>
    <t>Ли</t>
  </si>
  <si>
    <t>Лященко</t>
  </si>
  <si>
    <t>Мацюта</t>
  </si>
  <si>
    <t xml:space="preserve">Орлова </t>
  </si>
  <si>
    <t>Дойчев</t>
  </si>
  <si>
    <t>Вечеркова</t>
  </si>
  <si>
    <t>Петрин</t>
  </si>
  <si>
    <t>Добродумова</t>
  </si>
  <si>
    <t>Токарчук</t>
  </si>
  <si>
    <t>Попов</t>
  </si>
  <si>
    <t>Шарипова</t>
  </si>
  <si>
    <t>Галенко</t>
  </si>
  <si>
    <t>Игумнов</t>
  </si>
  <si>
    <t>Федоткин</t>
  </si>
  <si>
    <t>Стеблецов</t>
  </si>
  <si>
    <t>Филенков</t>
  </si>
  <si>
    <t>Садыкова</t>
  </si>
  <si>
    <t>Дюбенко</t>
  </si>
  <si>
    <t>Герман</t>
  </si>
  <si>
    <t>Барбитова</t>
  </si>
  <si>
    <t>Чистяков</t>
  </si>
  <si>
    <t>Трипольникова</t>
  </si>
  <si>
    <t>Присятина</t>
  </si>
  <si>
    <t>Рябикова</t>
  </si>
  <si>
    <t>Агурина</t>
  </si>
  <si>
    <t>Пинягина</t>
  </si>
  <si>
    <t>Тележкин</t>
  </si>
  <si>
    <t>Кондратьева</t>
  </si>
  <si>
    <t>Маценко</t>
  </si>
  <si>
    <t>Мухаммадеева</t>
  </si>
  <si>
    <t>Бабанин</t>
  </si>
  <si>
    <t>Филиппова</t>
  </si>
  <si>
    <t>Якуба</t>
  </si>
  <si>
    <t>Шиль</t>
  </si>
  <si>
    <t>Соломонова</t>
  </si>
  <si>
    <t>Панин</t>
  </si>
  <si>
    <t>Феденко</t>
  </si>
  <si>
    <t>Чеснокова</t>
  </si>
  <si>
    <t>Яремыч</t>
  </si>
  <si>
    <t>Василевская</t>
  </si>
  <si>
    <t>Елисеев</t>
  </si>
  <si>
    <t>Руденко</t>
  </si>
  <si>
    <t>Никотин</t>
  </si>
  <si>
    <t>Копцова</t>
  </si>
  <si>
    <t>Будкевич</t>
  </si>
  <si>
    <t>Назимова</t>
  </si>
  <si>
    <t>Шестова</t>
  </si>
  <si>
    <t xml:space="preserve">Белых </t>
  </si>
  <si>
    <t>Казенкина</t>
  </si>
  <si>
    <t>Гуськова</t>
  </si>
  <si>
    <t>Рыжавская</t>
  </si>
  <si>
    <t>Салимджанова</t>
  </si>
  <si>
    <t>Бердникова</t>
  </si>
  <si>
    <t>Лемешева</t>
  </si>
  <si>
    <t>Колесников</t>
  </si>
  <si>
    <t>Слягина</t>
  </si>
  <si>
    <t>Романова</t>
  </si>
  <si>
    <t>Сиверина</t>
  </si>
  <si>
    <t>Аверьянова</t>
  </si>
  <si>
    <t>Тишин</t>
  </si>
  <si>
    <t>Капралова</t>
  </si>
  <si>
    <t>Коган</t>
  </si>
  <si>
    <t>Бобровская</t>
  </si>
  <si>
    <t>Максимович</t>
  </si>
  <si>
    <t>Сало</t>
  </si>
  <si>
    <t>р.</t>
  </si>
  <si>
    <t>С.Ф.В.</t>
  </si>
  <si>
    <t>Костюхин</t>
  </si>
  <si>
    <t>Логойда</t>
  </si>
  <si>
    <t>Серомолот</t>
  </si>
  <si>
    <t>Булыгина</t>
  </si>
  <si>
    <t>Воробьева</t>
  </si>
  <si>
    <t>Крупин</t>
  </si>
  <si>
    <t>Кузьминова</t>
  </si>
  <si>
    <t>Мацкевич</t>
  </si>
  <si>
    <t>Мележенкова</t>
  </si>
  <si>
    <t>Османова</t>
  </si>
  <si>
    <t>Будылкина</t>
  </si>
  <si>
    <t>Герасимова</t>
  </si>
  <si>
    <t>Гришаев</t>
  </si>
  <si>
    <t>Гурьянова</t>
  </si>
  <si>
    <t>Зоренко</t>
  </si>
  <si>
    <t>Коровкин</t>
  </si>
  <si>
    <t>Маркова</t>
  </si>
  <si>
    <t>Новожилов</t>
  </si>
  <si>
    <t>Охлопкова</t>
  </si>
  <si>
    <t>Самигуллина</t>
  </si>
  <si>
    <t>Сулоева</t>
  </si>
  <si>
    <t>Тепликов</t>
  </si>
  <si>
    <t>Фирсов</t>
  </si>
  <si>
    <t>Церковнов</t>
  </si>
  <si>
    <t>Черепенин</t>
  </si>
  <si>
    <t>Шишкина</t>
  </si>
  <si>
    <t>Бойкова</t>
  </si>
  <si>
    <t>Горбовской</t>
  </si>
  <si>
    <t>Зиновьева</t>
  </si>
  <si>
    <t>Федосова</t>
  </si>
  <si>
    <t>Герасимов</t>
  </si>
  <si>
    <t>Синицина</t>
  </si>
  <si>
    <t>Сподобаев</t>
  </si>
  <si>
    <t>Липатова</t>
  </si>
  <si>
    <t>Мичурина</t>
  </si>
  <si>
    <t>Герасименко</t>
  </si>
  <si>
    <t>Жукаускайте</t>
  </si>
  <si>
    <t>Березняков</t>
  </si>
  <si>
    <t>Гашимова</t>
  </si>
  <si>
    <t>Ежов</t>
  </si>
  <si>
    <t>Искендерова</t>
  </si>
  <si>
    <t>Конев</t>
  </si>
  <si>
    <t>Репнева</t>
  </si>
  <si>
    <t>Хобер</t>
  </si>
  <si>
    <t>Боярун</t>
  </si>
  <si>
    <t>Даценко</t>
  </si>
  <si>
    <t>Забава</t>
  </si>
  <si>
    <t>Рудая</t>
  </si>
  <si>
    <t>Семилетова</t>
  </si>
  <si>
    <t>Брусенцев</t>
  </si>
  <si>
    <t>Чернухина</t>
  </si>
  <si>
    <t>Свиридов</t>
  </si>
  <si>
    <t>Верещагин</t>
  </si>
  <si>
    <t>Гулеватый</t>
  </si>
  <si>
    <t>Шарифова</t>
  </si>
  <si>
    <t>Куома</t>
  </si>
  <si>
    <t>Ваваева</t>
  </si>
  <si>
    <t>Голынский</t>
  </si>
  <si>
    <t>Грехова</t>
  </si>
  <si>
    <t>Грунев</t>
  </si>
  <si>
    <t>Кривошеева</t>
  </si>
  <si>
    <t>Пресняк</t>
  </si>
  <si>
    <t>Таболина</t>
  </si>
  <si>
    <t>Шумилов</t>
  </si>
  <si>
    <t>Якимцев</t>
  </si>
  <si>
    <t>Абакумова</t>
  </si>
  <si>
    <t>Бородулин</t>
  </si>
  <si>
    <t>Гаврилова</t>
  </si>
  <si>
    <t>Гейдарова</t>
  </si>
  <si>
    <t>Дивинская</t>
  </si>
  <si>
    <t>Думина</t>
  </si>
  <si>
    <t>Исмаилов</t>
  </si>
  <si>
    <t>Комулайнен</t>
  </si>
  <si>
    <t>Макеев</t>
  </si>
  <si>
    <t>Манусаджян</t>
  </si>
  <si>
    <t>Млоток</t>
  </si>
  <si>
    <t>Мулкахайнен</t>
  </si>
  <si>
    <t>Мурадян</t>
  </si>
  <si>
    <t>Окунев</t>
  </si>
  <si>
    <t>Расчупкина</t>
  </si>
  <si>
    <t>Ращиперина</t>
  </si>
  <si>
    <t>Ступаков</t>
  </si>
  <si>
    <t>Трущелева</t>
  </si>
  <si>
    <t>Хавтаси</t>
  </si>
  <si>
    <t>Калашников</t>
  </si>
  <si>
    <t>Брянцева</t>
  </si>
  <si>
    <t>Бутузова</t>
  </si>
  <si>
    <t>Голицына</t>
  </si>
  <si>
    <t>Дудник</t>
  </si>
  <si>
    <t>Дунаева</t>
  </si>
  <si>
    <t>Завроцкая</t>
  </si>
  <si>
    <t>Кепешева</t>
  </si>
  <si>
    <t>Крупнова</t>
  </si>
  <si>
    <t>Куняшева</t>
  </si>
  <si>
    <t>Магомедова</t>
  </si>
  <si>
    <t>Мыйманбаева</t>
  </si>
  <si>
    <t>Тенькова</t>
  </si>
  <si>
    <t>Шиленко</t>
  </si>
  <si>
    <t>Югатова</t>
  </si>
  <si>
    <t>Якурнова</t>
  </si>
  <si>
    <t>Визингер</t>
  </si>
  <si>
    <t>Радзевская</t>
  </si>
  <si>
    <t>Планков</t>
  </si>
  <si>
    <t>Гусева</t>
  </si>
  <si>
    <t>Гусельников</t>
  </si>
  <si>
    <t>Игнатенко</t>
  </si>
  <si>
    <t>Исламова</t>
  </si>
  <si>
    <t>Быстрова</t>
  </si>
  <si>
    <t>Максименко</t>
  </si>
  <si>
    <t>Федосеева</t>
  </si>
  <si>
    <t>Юлиева</t>
  </si>
  <si>
    <t>Богомягкова</t>
  </si>
  <si>
    <t>Борисова</t>
  </si>
  <si>
    <t>Леванина</t>
  </si>
  <si>
    <t>Лунцевич</t>
  </si>
  <si>
    <t>Очковский</t>
  </si>
  <si>
    <t>Ремпель</t>
  </si>
  <si>
    <t>Тулин</t>
  </si>
  <si>
    <t>Шамарин</t>
  </si>
  <si>
    <t>Шерешевский</t>
  </si>
  <si>
    <t>Бетенина</t>
  </si>
  <si>
    <t>Клавинг</t>
  </si>
  <si>
    <t>Большев</t>
  </si>
  <si>
    <t>Багурский</t>
  </si>
  <si>
    <t>Шилов</t>
  </si>
  <si>
    <t>Гутман</t>
  </si>
  <si>
    <t>Гринь</t>
  </si>
  <si>
    <t>Вяккерева</t>
  </si>
  <si>
    <t>Пронин</t>
  </si>
  <si>
    <t>Богодяж</t>
  </si>
  <si>
    <t>Широкова</t>
  </si>
  <si>
    <t>Камалова</t>
  </si>
  <si>
    <t>Пугуовкина</t>
  </si>
  <si>
    <t>Павлов</t>
  </si>
  <si>
    <t>Капланян</t>
  </si>
  <si>
    <t>Борденков</t>
  </si>
  <si>
    <t>Морозов</t>
  </si>
  <si>
    <t>Решетников</t>
  </si>
  <si>
    <t>Козырева</t>
  </si>
  <si>
    <t>Моченкова</t>
  </si>
  <si>
    <t>Коньячин</t>
  </si>
  <si>
    <t>Кольцов</t>
  </si>
  <si>
    <t>Биктагирова</t>
  </si>
  <si>
    <t>Лойко</t>
  </si>
  <si>
    <t>Абакунчик</t>
  </si>
  <si>
    <t>Сидоров</t>
  </si>
  <si>
    <t>Трегубова</t>
  </si>
  <si>
    <t>Рыбалко</t>
  </si>
  <si>
    <t>Семененко</t>
  </si>
  <si>
    <t>Мариничева</t>
  </si>
  <si>
    <t>Евсеев</t>
  </si>
  <si>
    <t>Титова</t>
  </si>
  <si>
    <t>Фехрединов</t>
  </si>
  <si>
    <t>Чупрова</t>
  </si>
  <si>
    <t>Картышкина</t>
  </si>
  <si>
    <t>Вахидов</t>
  </si>
  <si>
    <t>Балаян</t>
  </si>
  <si>
    <t>Избицкая</t>
  </si>
  <si>
    <t>Шилова</t>
  </si>
  <si>
    <t>Козак</t>
  </si>
  <si>
    <t>Шитова</t>
  </si>
  <si>
    <t>Дубейский</t>
  </si>
  <si>
    <t>Сулепко</t>
  </si>
  <si>
    <t>Шаронова</t>
  </si>
  <si>
    <t>Резник</t>
  </si>
  <si>
    <t>Пахноцкий</t>
  </si>
  <si>
    <t>Халитова</t>
  </si>
  <si>
    <t>Журавлёва</t>
  </si>
  <si>
    <t>Сосновская</t>
  </si>
  <si>
    <t>Черняева</t>
  </si>
  <si>
    <t>Аликина</t>
  </si>
  <si>
    <t>Залотько</t>
  </si>
  <si>
    <t>Исаева</t>
  </si>
  <si>
    <t>Пушкарёва</t>
  </si>
  <si>
    <t>Грузинова</t>
  </si>
  <si>
    <t>Базулева</t>
  </si>
  <si>
    <t>Бинун</t>
  </si>
  <si>
    <t>Салимов</t>
  </si>
  <si>
    <t>Ежова</t>
  </si>
  <si>
    <t>Воропаева</t>
  </si>
  <si>
    <t>Ковалев</t>
  </si>
  <si>
    <t>Варавко</t>
  </si>
  <si>
    <t>Бобрышева</t>
  </si>
  <si>
    <t>Игнатьев</t>
  </si>
  <si>
    <t>Сахнов</t>
  </si>
  <si>
    <t>Астанина</t>
  </si>
  <si>
    <t>Цыпкина</t>
  </si>
  <si>
    <t>Амир-Т.</t>
  </si>
  <si>
    <t>СВУ</t>
  </si>
  <si>
    <t>Кутуева</t>
  </si>
  <si>
    <t>Менделеева</t>
  </si>
  <si>
    <t>Куракин</t>
  </si>
  <si>
    <t>Моченова</t>
  </si>
  <si>
    <t>Ушкова</t>
  </si>
  <si>
    <t>Харитонова</t>
  </si>
  <si>
    <t>Иголкина</t>
  </si>
  <si>
    <t>Лубков</t>
  </si>
  <si>
    <t>Ляхова</t>
  </si>
  <si>
    <t>Разумовская</t>
  </si>
  <si>
    <t>Рейнюк</t>
  </si>
  <si>
    <t>Сиденко</t>
  </si>
  <si>
    <t>Шатов</t>
  </si>
  <si>
    <t>Боков</t>
  </si>
  <si>
    <t>Чича</t>
  </si>
  <si>
    <t>Адаменко</t>
  </si>
  <si>
    <t>Багдасаров</t>
  </si>
  <si>
    <t>Боровенский</t>
  </si>
  <si>
    <t>Бредний</t>
  </si>
  <si>
    <t>Грибова</t>
  </si>
  <si>
    <t>Евграфова</t>
  </si>
  <si>
    <t>Зарудная</t>
  </si>
  <si>
    <t>Князев</t>
  </si>
  <si>
    <t>Оноприенко</t>
  </si>
  <si>
    <t>Сюганов</t>
  </si>
  <si>
    <t>Ульрих</t>
  </si>
  <si>
    <t>Амонова</t>
  </si>
  <si>
    <t>Галоян</t>
  </si>
  <si>
    <t>Ефремова</t>
  </si>
  <si>
    <t>Жималина</t>
  </si>
  <si>
    <t>Амеркульев</t>
  </si>
  <si>
    <t>Ионков</t>
  </si>
  <si>
    <t>Кузьменко</t>
  </si>
  <si>
    <t>Матиевская</t>
  </si>
  <si>
    <t>Прушинский</t>
  </si>
  <si>
    <t>Евсюкова</t>
  </si>
  <si>
    <t>Цветкова</t>
  </si>
  <si>
    <t>Булычева</t>
  </si>
  <si>
    <t>Гончар</t>
  </si>
  <si>
    <t>Семенцова</t>
  </si>
  <si>
    <t>Строганова</t>
  </si>
  <si>
    <t>Хямяляйнен</t>
  </si>
  <si>
    <t>Валиахметов</t>
  </si>
  <si>
    <t>Кантерман</t>
  </si>
  <si>
    <t>Карась</t>
  </si>
  <si>
    <t>Пригожев</t>
  </si>
  <si>
    <t>Асташова</t>
  </si>
  <si>
    <t>Кузьмина</t>
  </si>
  <si>
    <t>Суховерша</t>
  </si>
  <si>
    <t>Болобохин</t>
  </si>
  <si>
    <t>Гаськова</t>
  </si>
  <si>
    <t>Ермак</t>
  </si>
  <si>
    <t>Корешонков</t>
  </si>
  <si>
    <t>Петропавловская</t>
  </si>
  <si>
    <t>Потёмкин</t>
  </si>
  <si>
    <t>Почетный</t>
  </si>
  <si>
    <t>Власова</t>
  </si>
  <si>
    <t>Забутова</t>
  </si>
  <si>
    <t>Заславский</t>
  </si>
  <si>
    <t>Касьянов</t>
  </si>
  <si>
    <t>Колтуненко</t>
  </si>
  <si>
    <t>Мурач</t>
  </si>
  <si>
    <t>Осокин</t>
  </si>
  <si>
    <t>Пискунова</t>
  </si>
  <si>
    <t>Сорокин</t>
  </si>
  <si>
    <t>Усанова</t>
  </si>
  <si>
    <t>Носова</t>
  </si>
  <si>
    <t>Коржова</t>
  </si>
  <si>
    <t>Альтшуль</t>
  </si>
  <si>
    <t>Анфалов</t>
  </si>
  <si>
    <t>Близнецова</t>
  </si>
  <si>
    <t>Верховский</t>
  </si>
  <si>
    <t>Галанов</t>
  </si>
  <si>
    <t>Голубцов</t>
  </si>
  <si>
    <t>Грачев</t>
  </si>
  <si>
    <t>Кизирьянц</t>
  </si>
  <si>
    <t>Ксенофонтов</t>
  </si>
  <si>
    <t>Кулинкин</t>
  </si>
  <si>
    <t>Левандовская</t>
  </si>
  <si>
    <t>Леонов</t>
  </si>
  <si>
    <t>Маркелов</t>
  </si>
  <si>
    <t>Петровская</t>
  </si>
  <si>
    <t>Пугачёв</t>
  </si>
  <si>
    <t>Пугина</t>
  </si>
  <si>
    <t>Руденький</t>
  </si>
  <si>
    <t>Смолянинова</t>
  </si>
  <si>
    <t>Соломенникова</t>
  </si>
  <si>
    <t>Сонников</t>
  </si>
  <si>
    <t>Тарсакова</t>
  </si>
  <si>
    <t>Фейлинг</t>
  </si>
  <si>
    <t>Фролов</t>
  </si>
  <si>
    <t>Цаплинская</t>
  </si>
  <si>
    <t>Чубачин</t>
  </si>
  <si>
    <t>Шелемба</t>
  </si>
  <si>
    <t>Шумицкий</t>
  </si>
  <si>
    <t>Аладинская</t>
  </si>
  <si>
    <t>Кострова</t>
  </si>
  <si>
    <t>Бегас</t>
  </si>
  <si>
    <t>Захарьин</t>
  </si>
  <si>
    <t>Стольберг</t>
  </si>
  <si>
    <t>Любимов</t>
  </si>
  <si>
    <t>Антохина</t>
  </si>
  <si>
    <t>Борцова</t>
  </si>
  <si>
    <t>Домнин</t>
  </si>
  <si>
    <t>Зверева</t>
  </si>
  <si>
    <t>Катрин</t>
  </si>
  <si>
    <t>Лыгина</t>
  </si>
  <si>
    <t>Петропавловский</t>
  </si>
  <si>
    <t>Федулова</t>
  </si>
  <si>
    <t>Юн</t>
  </si>
  <si>
    <t>Курзин</t>
  </si>
  <si>
    <t>Дондаренко</t>
  </si>
  <si>
    <t>Бахтин</t>
  </si>
  <si>
    <t xml:space="preserve">Распутин </t>
  </si>
  <si>
    <t>Елесвин</t>
  </si>
  <si>
    <t>Проворов</t>
  </si>
  <si>
    <t>Чеканов</t>
  </si>
  <si>
    <t>Тихомин</t>
  </si>
  <si>
    <t>Мизенко</t>
  </si>
  <si>
    <t>Райкий</t>
  </si>
  <si>
    <t>Мурад</t>
  </si>
  <si>
    <t>Баталов</t>
  </si>
  <si>
    <t>Федоров</t>
  </si>
  <si>
    <t>Басова</t>
  </si>
  <si>
    <t>Кудрявцев</t>
  </si>
  <si>
    <t>Яблокова</t>
  </si>
  <si>
    <t>Кудрина</t>
  </si>
  <si>
    <t>Урсул</t>
  </si>
  <si>
    <t>Крюкова</t>
  </si>
  <si>
    <t>Костин</t>
  </si>
  <si>
    <t>Лысков</t>
  </si>
  <si>
    <t>Арсанова</t>
  </si>
  <si>
    <t>Каюмова</t>
  </si>
  <si>
    <t>Антонов</t>
  </si>
  <si>
    <t>Чугуевский</t>
  </si>
  <si>
    <t xml:space="preserve">Степанонова </t>
  </si>
  <si>
    <t>Пак</t>
  </si>
  <si>
    <t>Ляхтинен</t>
  </si>
  <si>
    <t>Кулякина</t>
  </si>
  <si>
    <t>Киршина</t>
  </si>
  <si>
    <t>Субботина</t>
  </si>
  <si>
    <t>Братов</t>
  </si>
  <si>
    <t>Зубрицкая</t>
  </si>
  <si>
    <t>Ильинская</t>
  </si>
  <si>
    <t>Кабишев</t>
  </si>
  <si>
    <t>Роменская</t>
  </si>
  <si>
    <t>Перевозникова</t>
  </si>
  <si>
    <t>Мамырина</t>
  </si>
  <si>
    <t>Мамадгасанов</t>
  </si>
  <si>
    <t>Мясникова</t>
  </si>
  <si>
    <t>Епифанова</t>
  </si>
  <si>
    <t>Стеклов</t>
  </si>
  <si>
    <t>Шаклов</t>
  </si>
  <si>
    <t>Беликов</t>
  </si>
  <si>
    <t>Березина</t>
  </si>
  <si>
    <t>Юдин</t>
  </si>
  <si>
    <t>Марышев</t>
  </si>
  <si>
    <t>Летута</t>
  </si>
  <si>
    <t>Горохов</t>
  </si>
  <si>
    <t>Мещеров</t>
  </si>
  <si>
    <t>Ашракаева</t>
  </si>
  <si>
    <t>Салей</t>
  </si>
  <si>
    <t>Франус</t>
  </si>
  <si>
    <t>Мищенко</t>
  </si>
  <si>
    <t>Новицкая</t>
  </si>
  <si>
    <t>Макаревич</t>
  </si>
  <si>
    <t>Конина</t>
  </si>
  <si>
    <t>Левкин</t>
  </si>
  <si>
    <t>Чижов</t>
  </si>
  <si>
    <t>СВУ МВД</t>
  </si>
  <si>
    <t>Алексашина</t>
  </si>
  <si>
    <t>Вальтер</t>
  </si>
  <si>
    <t>Пашкова</t>
  </si>
  <si>
    <t>Тюньков</t>
  </si>
  <si>
    <t>Макухина</t>
  </si>
  <si>
    <t>Засимов</t>
  </si>
  <si>
    <t>Зинченко</t>
  </si>
  <si>
    <t>Павлович</t>
  </si>
  <si>
    <t>Пригодин</t>
  </si>
  <si>
    <t>Ключникова</t>
  </si>
  <si>
    <t>Лебеденко</t>
  </si>
  <si>
    <t>Аврамова</t>
  </si>
  <si>
    <t>Водопьянова</t>
  </si>
  <si>
    <t>Залинян</t>
  </si>
  <si>
    <t>Земских</t>
  </si>
  <si>
    <t>Ильинский</t>
  </si>
  <si>
    <t>Кудряшов</t>
  </si>
  <si>
    <t>Никонов</t>
  </si>
  <si>
    <t>Пузанов</t>
  </si>
  <si>
    <t>Сачков</t>
  </si>
  <si>
    <t>Семанова</t>
  </si>
  <si>
    <t>Сенькина</t>
  </si>
  <si>
    <t>Симановская</t>
  </si>
  <si>
    <t>Смурыгин</t>
  </si>
  <si>
    <t>Телков</t>
  </si>
  <si>
    <t>Ушаков</t>
  </si>
  <si>
    <t>Филимонов</t>
  </si>
  <si>
    <t>Хмелева</t>
  </si>
  <si>
    <t>Чесаков</t>
  </si>
  <si>
    <t>Абдуллаева</t>
  </si>
  <si>
    <t>Епишкин</t>
  </si>
  <si>
    <t>Ефременко</t>
  </si>
  <si>
    <t>Початова</t>
  </si>
  <si>
    <t>Ширенко</t>
  </si>
  <si>
    <t>Лунева</t>
  </si>
  <si>
    <t>Андриянов</t>
  </si>
  <si>
    <t>Анашкина</t>
  </si>
  <si>
    <t>Хисматулин</t>
  </si>
  <si>
    <t>Бакалец</t>
  </si>
  <si>
    <t>Гришко</t>
  </si>
  <si>
    <t>Лугинина</t>
  </si>
  <si>
    <t>Савкин</t>
  </si>
  <si>
    <t>Северюхин</t>
  </si>
  <si>
    <t>Тищенко</t>
  </si>
  <si>
    <t>Шутылева</t>
  </si>
  <si>
    <t>Доан</t>
  </si>
  <si>
    <t>Клюшин</t>
  </si>
  <si>
    <t>Полетуев</t>
  </si>
  <si>
    <t>Полетуева</t>
  </si>
  <si>
    <t>Понкратов</t>
  </si>
  <si>
    <t>Попович</t>
  </si>
  <si>
    <t>Радюхина</t>
  </si>
  <si>
    <t>Руднева</t>
  </si>
  <si>
    <t>Фагерроз</t>
  </si>
  <si>
    <t>Шашин</t>
  </si>
  <si>
    <t>Чураева</t>
  </si>
  <si>
    <t>Алигаджиев</t>
  </si>
  <si>
    <t>Гриняк</t>
  </si>
  <si>
    <t>Бабичева</t>
  </si>
  <si>
    <t>Бастырева</t>
  </si>
  <si>
    <t>Валова</t>
  </si>
  <si>
    <t>Ермилова</t>
  </si>
  <si>
    <t>Ермоченко</t>
  </si>
  <si>
    <t>Качур</t>
  </si>
  <si>
    <t>Легонькова</t>
  </si>
  <si>
    <t>Лицкалова</t>
  </si>
  <si>
    <t>Лоцманов</t>
  </si>
  <si>
    <t>Николаев</t>
  </si>
  <si>
    <t>Харьковская</t>
  </si>
  <si>
    <t>Цанаев</t>
  </si>
  <si>
    <t>Колодрубец</t>
  </si>
  <si>
    <t>Нурсафин</t>
  </si>
  <si>
    <t>Собкалов</t>
  </si>
  <si>
    <t>Шамина</t>
  </si>
  <si>
    <t>Апушкина</t>
  </si>
  <si>
    <t>Сизоненко</t>
  </si>
  <si>
    <t>Бурыкин</t>
  </si>
  <si>
    <t>Верин</t>
  </si>
  <si>
    <t>Куприн</t>
  </si>
  <si>
    <t>Ларионов</t>
  </si>
  <si>
    <t>Мерцалов</t>
  </si>
  <si>
    <t>Фридрих</t>
  </si>
  <si>
    <t>Хотькин</t>
  </si>
  <si>
    <t>Шамолин</t>
  </si>
  <si>
    <t>Бетенин</t>
  </si>
  <si>
    <t>Компаниец</t>
  </si>
  <si>
    <t>Тарачков</t>
  </si>
  <si>
    <t>Козыревский</t>
  </si>
  <si>
    <t xml:space="preserve">Растворова </t>
  </si>
  <si>
    <t xml:space="preserve">Поляков </t>
  </si>
  <si>
    <t>Немкова</t>
  </si>
  <si>
    <t xml:space="preserve">Баранов </t>
  </si>
  <si>
    <t xml:space="preserve">Угрюмов </t>
  </si>
  <si>
    <t>Седых</t>
  </si>
  <si>
    <t>Ковалевский</t>
  </si>
  <si>
    <t>Родионов</t>
  </si>
  <si>
    <t>Махоткин</t>
  </si>
  <si>
    <t>Глупак</t>
  </si>
  <si>
    <t>Минина</t>
  </si>
  <si>
    <t>Мухаммадаев</t>
  </si>
  <si>
    <t>Щербакова</t>
  </si>
  <si>
    <t>Труфанова</t>
  </si>
  <si>
    <t>Башкирова</t>
  </si>
  <si>
    <t>Клёнов</t>
  </si>
  <si>
    <t xml:space="preserve">Крамбалёв </t>
  </si>
  <si>
    <t>Фролова</t>
  </si>
  <si>
    <t>Канская</t>
  </si>
  <si>
    <t>Прокопенко</t>
  </si>
  <si>
    <t>Никифорова</t>
  </si>
  <si>
    <t xml:space="preserve">Париков </t>
  </si>
  <si>
    <t>Нагибина</t>
  </si>
  <si>
    <t>Прихода</t>
  </si>
  <si>
    <t>Лукаревский</t>
  </si>
  <si>
    <t>Рязанов</t>
  </si>
  <si>
    <t xml:space="preserve">Юсифова </t>
  </si>
  <si>
    <t>Авилова</t>
  </si>
  <si>
    <t>Лексукова</t>
  </si>
  <si>
    <t>Солдатова</t>
  </si>
  <si>
    <t>Форсюк</t>
  </si>
  <si>
    <t>Вон</t>
  </si>
  <si>
    <t>А.-В.</t>
  </si>
  <si>
    <t>Волохина</t>
  </si>
  <si>
    <t>Победитель</t>
  </si>
  <si>
    <t>Призер</t>
  </si>
  <si>
    <t>Участник</t>
  </si>
  <si>
    <t xml:space="preserve">победитель </t>
  </si>
  <si>
    <t>Имя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</si>
</sst>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2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5" fillId="3" borderId="2" xfId="0" applyFont="1" applyFill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" fillId="4" borderId="1" xfId="0" applyFont="1" applyFill="1" applyBorder="1"/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2"/>
  <sheetViews>
    <sheetView tabSelected="1" topLeftCell="A49" workbookViewId="0">
      <selection activeCell="P9" sqref="P9"/>
    </sheetView>
  </sheetViews>
  <sheetFormatPr defaultRowHeight="15.75" x14ac:dyDescent="0.25"/>
  <cols>
    <col min="1" max="1" width="6.28515625" style="12" customWidth="1"/>
    <col min="2" max="2" width="17.5703125" style="2" customWidth="1"/>
    <col min="3" max="3" width="6" style="2" customWidth="1"/>
    <col min="4" max="5" width="9.140625" style="12"/>
    <col min="6" max="8" width="9.140625" style="2"/>
    <col min="9" max="9" width="12" style="2" customWidth="1"/>
    <col min="10" max="10" width="13.140625" style="2" customWidth="1"/>
    <col min="11" max="11" width="9.140625" style="2"/>
  </cols>
  <sheetData>
    <row r="2" spans="1:11" s="4" customFormat="1" ht="18.75" x14ac:dyDescent="0.3">
      <c r="A2" s="11"/>
      <c r="B2" s="3" t="s">
        <v>6</v>
      </c>
      <c r="C2" s="3"/>
      <c r="D2" s="11"/>
      <c r="E2" s="11"/>
      <c r="F2" s="3"/>
      <c r="G2" s="3"/>
      <c r="H2" s="3"/>
      <c r="I2" s="3"/>
      <c r="J2" s="3"/>
      <c r="K2" s="3"/>
    </row>
    <row r="4" spans="1:11" s="7" customFormat="1" ht="28.5" customHeight="1" x14ac:dyDescent="0.25">
      <c r="A4" s="5" t="s">
        <v>0</v>
      </c>
      <c r="B4" s="5" t="s">
        <v>1</v>
      </c>
      <c r="C4" s="5" t="s">
        <v>1614</v>
      </c>
      <c r="D4" s="5" t="s">
        <v>3</v>
      </c>
      <c r="E4" s="5" t="s">
        <v>2</v>
      </c>
      <c r="F4" s="5" t="s">
        <v>301</v>
      </c>
      <c r="G4" s="5" t="s">
        <v>302</v>
      </c>
      <c r="H4" s="5" t="s">
        <v>303</v>
      </c>
      <c r="I4" s="5" t="s">
        <v>4</v>
      </c>
      <c r="J4" s="5" t="s">
        <v>5</v>
      </c>
      <c r="K4" s="6"/>
    </row>
    <row r="5" spans="1:11" x14ac:dyDescent="0.25">
      <c r="A5" s="19">
        <v>1</v>
      </c>
      <c r="B5" s="16" t="s">
        <v>171</v>
      </c>
      <c r="C5" s="17" t="s">
        <v>286</v>
      </c>
      <c r="D5" s="18" t="s">
        <v>299</v>
      </c>
      <c r="E5" s="19">
        <v>5</v>
      </c>
      <c r="F5" s="18">
        <v>6</v>
      </c>
      <c r="G5" s="18">
        <v>12</v>
      </c>
      <c r="H5" s="18">
        <v>26</v>
      </c>
      <c r="I5" s="18">
        <f t="shared" ref="I5:I68" si="0">F5+G5+H5</f>
        <v>44</v>
      </c>
      <c r="J5" s="15" t="s">
        <v>1610</v>
      </c>
    </row>
    <row r="6" spans="1:11" x14ac:dyDescent="0.25">
      <c r="A6" s="19">
        <v>2</v>
      </c>
      <c r="B6" s="16" t="s">
        <v>265</v>
      </c>
      <c r="C6" s="17" t="s">
        <v>284</v>
      </c>
      <c r="D6" s="18">
        <v>2</v>
      </c>
      <c r="E6" s="19">
        <v>5</v>
      </c>
      <c r="F6" s="18">
        <v>6</v>
      </c>
      <c r="G6" s="18">
        <v>12</v>
      </c>
      <c r="H6" s="18">
        <v>25</v>
      </c>
      <c r="I6" s="18">
        <f t="shared" si="0"/>
        <v>43</v>
      </c>
      <c r="J6" s="15" t="s">
        <v>1610</v>
      </c>
    </row>
    <row r="7" spans="1:11" x14ac:dyDescent="0.25">
      <c r="A7" s="19">
        <v>3</v>
      </c>
      <c r="B7" s="16" t="s">
        <v>165</v>
      </c>
      <c r="C7" s="17" t="s">
        <v>288</v>
      </c>
      <c r="D7" s="18" t="s">
        <v>299</v>
      </c>
      <c r="E7" s="19">
        <v>5</v>
      </c>
      <c r="F7" s="18">
        <v>6</v>
      </c>
      <c r="G7" s="18">
        <v>11</v>
      </c>
      <c r="H7" s="18">
        <v>25</v>
      </c>
      <c r="I7" s="18">
        <f t="shared" si="0"/>
        <v>42</v>
      </c>
      <c r="J7" s="15" t="s">
        <v>1610</v>
      </c>
    </row>
    <row r="8" spans="1:11" x14ac:dyDescent="0.25">
      <c r="A8" s="19">
        <v>4</v>
      </c>
      <c r="B8" s="16" t="s">
        <v>159</v>
      </c>
      <c r="C8" s="17" t="s">
        <v>273</v>
      </c>
      <c r="D8" s="18" t="s">
        <v>299</v>
      </c>
      <c r="E8" s="19">
        <v>5</v>
      </c>
      <c r="F8" s="18">
        <v>6</v>
      </c>
      <c r="G8" s="18">
        <v>11</v>
      </c>
      <c r="H8" s="18">
        <v>24</v>
      </c>
      <c r="I8" s="18">
        <f t="shared" si="0"/>
        <v>41</v>
      </c>
      <c r="J8" s="15" t="s">
        <v>1610</v>
      </c>
    </row>
    <row r="9" spans="1:11" x14ac:dyDescent="0.25">
      <c r="A9" s="19">
        <v>5</v>
      </c>
      <c r="B9" s="16" t="s">
        <v>163</v>
      </c>
      <c r="C9" s="17" t="s">
        <v>277</v>
      </c>
      <c r="D9" s="18" t="s">
        <v>299</v>
      </c>
      <c r="E9" s="19">
        <v>5</v>
      </c>
      <c r="F9" s="18">
        <v>6</v>
      </c>
      <c r="G9" s="18">
        <v>11</v>
      </c>
      <c r="H9" s="18">
        <v>24</v>
      </c>
      <c r="I9" s="18">
        <f t="shared" si="0"/>
        <v>41</v>
      </c>
      <c r="J9" s="15" t="s">
        <v>1610</v>
      </c>
    </row>
    <row r="10" spans="1:11" x14ac:dyDescent="0.25">
      <c r="A10" s="19">
        <v>6</v>
      </c>
      <c r="B10" s="16" t="s">
        <v>167</v>
      </c>
      <c r="C10" s="17" t="s">
        <v>273</v>
      </c>
      <c r="D10" s="18" t="s">
        <v>299</v>
      </c>
      <c r="E10" s="19">
        <v>5</v>
      </c>
      <c r="F10" s="18">
        <v>6</v>
      </c>
      <c r="G10" s="18">
        <v>12</v>
      </c>
      <c r="H10" s="18">
        <v>23</v>
      </c>
      <c r="I10" s="18">
        <f t="shared" si="0"/>
        <v>41</v>
      </c>
      <c r="J10" s="15" t="s">
        <v>1610</v>
      </c>
    </row>
    <row r="11" spans="1:11" x14ac:dyDescent="0.25">
      <c r="A11" s="19">
        <v>7</v>
      </c>
      <c r="B11" s="16" t="s">
        <v>64</v>
      </c>
      <c r="C11" s="17" t="s">
        <v>286</v>
      </c>
      <c r="D11" s="18">
        <v>261</v>
      </c>
      <c r="E11" s="19">
        <v>5</v>
      </c>
      <c r="F11" s="18">
        <v>6</v>
      </c>
      <c r="G11" s="18">
        <v>11</v>
      </c>
      <c r="H11" s="18">
        <v>23</v>
      </c>
      <c r="I11" s="18">
        <f t="shared" si="0"/>
        <v>40</v>
      </c>
      <c r="J11" s="15" t="s">
        <v>1610</v>
      </c>
    </row>
    <row r="12" spans="1:11" x14ac:dyDescent="0.25">
      <c r="A12" s="19">
        <v>8</v>
      </c>
      <c r="B12" s="16" t="s">
        <v>164</v>
      </c>
      <c r="C12" s="17" t="s">
        <v>275</v>
      </c>
      <c r="D12" s="18" t="s">
        <v>299</v>
      </c>
      <c r="E12" s="19">
        <v>5</v>
      </c>
      <c r="F12" s="18">
        <v>6</v>
      </c>
      <c r="G12" s="18">
        <v>10</v>
      </c>
      <c r="H12" s="18">
        <v>24</v>
      </c>
      <c r="I12" s="18">
        <f t="shared" si="0"/>
        <v>40</v>
      </c>
      <c r="J12" s="15" t="s">
        <v>1610</v>
      </c>
    </row>
    <row r="13" spans="1:11" x14ac:dyDescent="0.25">
      <c r="A13" s="19">
        <v>9</v>
      </c>
      <c r="B13" s="16" t="s">
        <v>169</v>
      </c>
      <c r="C13" s="17" t="s">
        <v>281</v>
      </c>
      <c r="D13" s="18" t="s">
        <v>299</v>
      </c>
      <c r="E13" s="19">
        <v>5</v>
      </c>
      <c r="F13" s="18">
        <v>6</v>
      </c>
      <c r="G13" s="18">
        <v>11</v>
      </c>
      <c r="H13" s="18">
        <v>23</v>
      </c>
      <c r="I13" s="18">
        <f t="shared" si="0"/>
        <v>40</v>
      </c>
      <c r="J13" s="15" t="s">
        <v>1610</v>
      </c>
    </row>
    <row r="14" spans="1:11" x14ac:dyDescent="0.25">
      <c r="A14" s="19">
        <v>10</v>
      </c>
      <c r="B14" s="16" t="s">
        <v>54</v>
      </c>
      <c r="C14" s="17" t="s">
        <v>273</v>
      </c>
      <c r="D14" s="18">
        <v>261</v>
      </c>
      <c r="E14" s="19">
        <v>5</v>
      </c>
      <c r="F14" s="18">
        <v>6</v>
      </c>
      <c r="G14" s="18">
        <v>12</v>
      </c>
      <c r="H14" s="18">
        <v>21</v>
      </c>
      <c r="I14" s="18">
        <f t="shared" si="0"/>
        <v>39</v>
      </c>
      <c r="J14" s="15" t="s">
        <v>1610</v>
      </c>
    </row>
    <row r="15" spans="1:11" x14ac:dyDescent="0.25">
      <c r="A15" s="19">
        <v>11</v>
      </c>
      <c r="B15" s="16" t="s">
        <v>161</v>
      </c>
      <c r="C15" s="17" t="s">
        <v>272</v>
      </c>
      <c r="D15" s="18" t="s">
        <v>299</v>
      </c>
      <c r="E15" s="19">
        <v>5</v>
      </c>
      <c r="F15" s="18">
        <v>6</v>
      </c>
      <c r="G15" s="18">
        <v>10</v>
      </c>
      <c r="H15" s="18">
        <v>23</v>
      </c>
      <c r="I15" s="18">
        <f t="shared" si="0"/>
        <v>39</v>
      </c>
      <c r="J15" s="15" t="s">
        <v>1610</v>
      </c>
    </row>
    <row r="16" spans="1:11" x14ac:dyDescent="0.25">
      <c r="A16" s="19">
        <v>12</v>
      </c>
      <c r="B16" s="16" t="s">
        <v>81</v>
      </c>
      <c r="C16" s="17" t="s">
        <v>284</v>
      </c>
      <c r="D16" s="18">
        <v>378</v>
      </c>
      <c r="E16" s="19">
        <v>5</v>
      </c>
      <c r="F16" s="18">
        <v>6</v>
      </c>
      <c r="G16" s="18">
        <v>12</v>
      </c>
      <c r="H16" s="18">
        <v>20</v>
      </c>
      <c r="I16" s="18">
        <f t="shared" si="0"/>
        <v>38</v>
      </c>
      <c r="J16" s="15" t="s">
        <v>1610</v>
      </c>
    </row>
    <row r="17" spans="1:10" x14ac:dyDescent="0.25">
      <c r="A17" s="19">
        <v>13</v>
      </c>
      <c r="B17" s="16" t="s">
        <v>112</v>
      </c>
      <c r="C17" s="17" t="s">
        <v>294</v>
      </c>
      <c r="D17" s="18">
        <v>387</v>
      </c>
      <c r="E17" s="19">
        <v>5</v>
      </c>
      <c r="F17" s="18">
        <v>5</v>
      </c>
      <c r="G17" s="18">
        <v>10</v>
      </c>
      <c r="H17" s="18">
        <v>23</v>
      </c>
      <c r="I17" s="18">
        <f t="shared" si="0"/>
        <v>38</v>
      </c>
      <c r="J17" s="15" t="s">
        <v>1610</v>
      </c>
    </row>
    <row r="18" spans="1:10" x14ac:dyDescent="0.25">
      <c r="A18" s="19">
        <v>14</v>
      </c>
      <c r="B18" s="16" t="s">
        <v>8</v>
      </c>
      <c r="C18" s="17" t="s">
        <v>273</v>
      </c>
      <c r="D18" s="18">
        <v>223</v>
      </c>
      <c r="E18" s="19">
        <v>4</v>
      </c>
      <c r="F18" s="18">
        <v>6</v>
      </c>
      <c r="G18" s="18">
        <v>11</v>
      </c>
      <c r="H18" s="18">
        <v>20</v>
      </c>
      <c r="I18" s="18">
        <f t="shared" si="0"/>
        <v>37</v>
      </c>
      <c r="J18" s="15" t="s">
        <v>1611</v>
      </c>
    </row>
    <row r="19" spans="1:10" x14ac:dyDescent="0.25">
      <c r="A19" s="19">
        <v>15</v>
      </c>
      <c r="B19" s="16" t="s">
        <v>29</v>
      </c>
      <c r="C19" s="17" t="s">
        <v>272</v>
      </c>
      <c r="D19" s="18">
        <v>254</v>
      </c>
      <c r="E19" s="19">
        <v>5</v>
      </c>
      <c r="F19" s="18">
        <v>6</v>
      </c>
      <c r="G19" s="18">
        <v>10</v>
      </c>
      <c r="H19" s="18">
        <v>21</v>
      </c>
      <c r="I19" s="18">
        <f t="shared" si="0"/>
        <v>37</v>
      </c>
      <c r="J19" s="15" t="s">
        <v>1611</v>
      </c>
    </row>
    <row r="20" spans="1:10" x14ac:dyDescent="0.25">
      <c r="A20" s="19">
        <v>16</v>
      </c>
      <c r="B20" s="16" t="s">
        <v>38</v>
      </c>
      <c r="C20" s="17" t="s">
        <v>286</v>
      </c>
      <c r="D20" s="18">
        <v>261</v>
      </c>
      <c r="E20" s="19">
        <v>5</v>
      </c>
      <c r="F20" s="18">
        <v>6</v>
      </c>
      <c r="G20" s="18">
        <v>10</v>
      </c>
      <c r="H20" s="18">
        <v>21</v>
      </c>
      <c r="I20" s="18">
        <f t="shared" si="0"/>
        <v>37</v>
      </c>
      <c r="J20" s="15" t="s">
        <v>1611</v>
      </c>
    </row>
    <row r="21" spans="1:10" x14ac:dyDescent="0.25">
      <c r="A21" s="19">
        <v>17</v>
      </c>
      <c r="B21" s="16" t="s">
        <v>156</v>
      </c>
      <c r="C21" s="17" t="s">
        <v>295</v>
      </c>
      <c r="D21" s="18" t="s">
        <v>299</v>
      </c>
      <c r="E21" s="19">
        <v>5</v>
      </c>
      <c r="F21" s="18">
        <v>6</v>
      </c>
      <c r="G21" s="18">
        <v>10</v>
      </c>
      <c r="H21" s="18">
        <v>21</v>
      </c>
      <c r="I21" s="18">
        <f t="shared" si="0"/>
        <v>37</v>
      </c>
      <c r="J21" s="15" t="s">
        <v>1611</v>
      </c>
    </row>
    <row r="22" spans="1:10" x14ac:dyDescent="0.25">
      <c r="A22" s="19">
        <v>18</v>
      </c>
      <c r="B22" s="16" t="s">
        <v>157</v>
      </c>
      <c r="C22" s="17" t="s">
        <v>282</v>
      </c>
      <c r="D22" s="18" t="s">
        <v>299</v>
      </c>
      <c r="E22" s="19">
        <v>5</v>
      </c>
      <c r="F22" s="18">
        <v>6</v>
      </c>
      <c r="G22" s="18">
        <v>10</v>
      </c>
      <c r="H22" s="18">
        <v>21</v>
      </c>
      <c r="I22" s="18">
        <f t="shared" si="0"/>
        <v>37</v>
      </c>
      <c r="J22" s="15" t="s">
        <v>1611</v>
      </c>
    </row>
    <row r="23" spans="1:10" x14ac:dyDescent="0.25">
      <c r="A23" s="19">
        <v>19</v>
      </c>
      <c r="B23" s="16" t="s">
        <v>153</v>
      </c>
      <c r="C23" s="17" t="s">
        <v>277</v>
      </c>
      <c r="D23" s="18">
        <v>585</v>
      </c>
      <c r="E23" s="19">
        <v>5</v>
      </c>
      <c r="F23" s="18">
        <v>5</v>
      </c>
      <c r="G23" s="18">
        <v>11</v>
      </c>
      <c r="H23" s="18">
        <v>20</v>
      </c>
      <c r="I23" s="18">
        <f t="shared" si="0"/>
        <v>36</v>
      </c>
      <c r="J23" s="15" t="s">
        <v>1611</v>
      </c>
    </row>
    <row r="24" spans="1:10" x14ac:dyDescent="0.25">
      <c r="A24" s="19">
        <v>20</v>
      </c>
      <c r="B24" s="16" t="s">
        <v>172</v>
      </c>
      <c r="C24" s="17" t="s">
        <v>277</v>
      </c>
      <c r="D24" s="18" t="s">
        <v>299</v>
      </c>
      <c r="E24" s="19">
        <v>5</v>
      </c>
      <c r="F24" s="18">
        <v>6</v>
      </c>
      <c r="G24" s="18">
        <v>11</v>
      </c>
      <c r="H24" s="18">
        <v>19</v>
      </c>
      <c r="I24" s="18">
        <f t="shared" si="0"/>
        <v>36</v>
      </c>
      <c r="J24" s="15" t="s">
        <v>1611</v>
      </c>
    </row>
    <row r="25" spans="1:10" x14ac:dyDescent="0.25">
      <c r="A25" s="19">
        <v>21</v>
      </c>
      <c r="B25" s="16" t="s">
        <v>173</v>
      </c>
      <c r="C25" s="17" t="s">
        <v>272</v>
      </c>
      <c r="D25" s="18" t="s">
        <v>299</v>
      </c>
      <c r="E25" s="19">
        <v>5</v>
      </c>
      <c r="F25" s="18">
        <v>6</v>
      </c>
      <c r="G25" s="18">
        <v>9</v>
      </c>
      <c r="H25" s="18">
        <v>21</v>
      </c>
      <c r="I25" s="18">
        <f t="shared" si="0"/>
        <v>36</v>
      </c>
      <c r="J25" s="15" t="s">
        <v>1611</v>
      </c>
    </row>
    <row r="26" spans="1:10" x14ac:dyDescent="0.25">
      <c r="A26" s="19">
        <v>22</v>
      </c>
      <c r="B26" s="16" t="s">
        <v>48</v>
      </c>
      <c r="C26" s="17" t="s">
        <v>286</v>
      </c>
      <c r="D26" s="18">
        <v>261</v>
      </c>
      <c r="E26" s="19">
        <v>5</v>
      </c>
      <c r="F26" s="18">
        <v>6</v>
      </c>
      <c r="G26" s="18">
        <v>10</v>
      </c>
      <c r="H26" s="18">
        <v>19</v>
      </c>
      <c r="I26" s="18">
        <f t="shared" si="0"/>
        <v>35</v>
      </c>
      <c r="J26" s="15" t="s">
        <v>1611</v>
      </c>
    </row>
    <row r="27" spans="1:10" x14ac:dyDescent="0.25">
      <c r="A27" s="19">
        <v>23</v>
      </c>
      <c r="B27" s="16" t="s">
        <v>43</v>
      </c>
      <c r="C27" s="17" t="s">
        <v>280</v>
      </c>
      <c r="D27" s="18">
        <v>261</v>
      </c>
      <c r="E27" s="19">
        <v>5</v>
      </c>
      <c r="F27" s="18">
        <v>6</v>
      </c>
      <c r="G27" s="18">
        <v>11</v>
      </c>
      <c r="H27" s="18">
        <v>17</v>
      </c>
      <c r="I27" s="18">
        <f t="shared" si="0"/>
        <v>34</v>
      </c>
      <c r="J27" s="15" t="s">
        <v>1611</v>
      </c>
    </row>
    <row r="28" spans="1:10" x14ac:dyDescent="0.25">
      <c r="A28" s="19">
        <v>24</v>
      </c>
      <c r="B28" s="16" t="s">
        <v>66</v>
      </c>
      <c r="C28" s="17" t="s">
        <v>282</v>
      </c>
      <c r="D28" s="18">
        <v>261</v>
      </c>
      <c r="E28" s="19">
        <v>5</v>
      </c>
      <c r="F28" s="18">
        <v>6</v>
      </c>
      <c r="G28" s="18">
        <v>10</v>
      </c>
      <c r="H28" s="18">
        <v>18</v>
      </c>
      <c r="I28" s="18">
        <f t="shared" si="0"/>
        <v>34</v>
      </c>
      <c r="J28" s="15" t="s">
        <v>1611</v>
      </c>
    </row>
    <row r="29" spans="1:10" x14ac:dyDescent="0.25">
      <c r="A29" s="19">
        <v>25</v>
      </c>
      <c r="B29" s="16" t="s">
        <v>123</v>
      </c>
      <c r="C29" s="17" t="s">
        <v>273</v>
      </c>
      <c r="D29" s="18" t="s">
        <v>299</v>
      </c>
      <c r="E29" s="19">
        <v>5</v>
      </c>
      <c r="F29" s="18">
        <v>6</v>
      </c>
      <c r="G29" s="18">
        <v>7</v>
      </c>
      <c r="H29" s="18">
        <v>21</v>
      </c>
      <c r="I29" s="18">
        <f t="shared" si="0"/>
        <v>34</v>
      </c>
      <c r="J29" s="15" t="s">
        <v>1611</v>
      </c>
    </row>
    <row r="30" spans="1:10" x14ac:dyDescent="0.25">
      <c r="A30" s="19">
        <v>26</v>
      </c>
      <c r="B30" s="16" t="s">
        <v>8</v>
      </c>
      <c r="C30" s="17" t="s">
        <v>274</v>
      </c>
      <c r="D30" s="18">
        <v>223</v>
      </c>
      <c r="E30" s="19">
        <v>4</v>
      </c>
      <c r="F30" s="18">
        <v>5</v>
      </c>
      <c r="G30" s="18">
        <v>8</v>
      </c>
      <c r="H30" s="18">
        <v>20</v>
      </c>
      <c r="I30" s="18">
        <f t="shared" si="0"/>
        <v>33</v>
      </c>
      <c r="J30" s="15" t="s">
        <v>1611</v>
      </c>
    </row>
    <row r="31" spans="1:10" x14ac:dyDescent="0.25">
      <c r="A31" s="19">
        <v>27</v>
      </c>
      <c r="B31" s="16" t="s">
        <v>31</v>
      </c>
      <c r="C31" s="17" t="s">
        <v>273</v>
      </c>
      <c r="D31" s="18">
        <v>254</v>
      </c>
      <c r="E31" s="19">
        <v>5</v>
      </c>
      <c r="F31" s="18">
        <v>6</v>
      </c>
      <c r="G31" s="18">
        <v>10</v>
      </c>
      <c r="H31" s="18">
        <v>17</v>
      </c>
      <c r="I31" s="18">
        <f t="shared" si="0"/>
        <v>33</v>
      </c>
      <c r="J31" s="15" t="s">
        <v>1611</v>
      </c>
    </row>
    <row r="32" spans="1:10" x14ac:dyDescent="0.25">
      <c r="A32" s="19">
        <v>28</v>
      </c>
      <c r="B32" s="16" t="s">
        <v>105</v>
      </c>
      <c r="C32" s="17" t="s">
        <v>280</v>
      </c>
      <c r="D32" s="18" t="s">
        <v>299</v>
      </c>
      <c r="E32" s="19">
        <v>5</v>
      </c>
      <c r="F32" s="18">
        <v>6</v>
      </c>
      <c r="G32" s="18">
        <v>9</v>
      </c>
      <c r="H32" s="18">
        <v>18</v>
      </c>
      <c r="I32" s="18">
        <f t="shared" si="0"/>
        <v>33</v>
      </c>
      <c r="J32" s="15" t="s">
        <v>1611</v>
      </c>
    </row>
    <row r="33" spans="1:10" x14ac:dyDescent="0.25">
      <c r="A33" s="19">
        <v>29</v>
      </c>
      <c r="B33" s="16" t="s">
        <v>170</v>
      </c>
      <c r="C33" s="17" t="s">
        <v>296</v>
      </c>
      <c r="D33" s="18" t="s">
        <v>299</v>
      </c>
      <c r="E33" s="19">
        <v>5</v>
      </c>
      <c r="F33" s="18">
        <v>6</v>
      </c>
      <c r="G33" s="18">
        <v>9</v>
      </c>
      <c r="H33" s="18">
        <v>17</v>
      </c>
      <c r="I33" s="18">
        <f t="shared" si="0"/>
        <v>32</v>
      </c>
      <c r="J33" s="15" t="s">
        <v>1611</v>
      </c>
    </row>
    <row r="34" spans="1:10" x14ac:dyDescent="0.25">
      <c r="A34" s="19">
        <v>30</v>
      </c>
      <c r="B34" s="16" t="s">
        <v>220</v>
      </c>
      <c r="C34" s="17" t="s">
        <v>273</v>
      </c>
      <c r="D34" s="18">
        <v>386</v>
      </c>
      <c r="E34" s="19">
        <v>5</v>
      </c>
      <c r="F34" s="18">
        <v>5</v>
      </c>
      <c r="G34" s="18">
        <v>9</v>
      </c>
      <c r="H34" s="18">
        <v>18</v>
      </c>
      <c r="I34" s="18">
        <f t="shared" si="0"/>
        <v>32</v>
      </c>
      <c r="J34" s="15" t="s">
        <v>1611</v>
      </c>
    </row>
    <row r="35" spans="1:10" x14ac:dyDescent="0.25">
      <c r="A35" s="19">
        <v>31</v>
      </c>
      <c r="B35" s="16" t="s">
        <v>235</v>
      </c>
      <c r="C35" s="17" t="s">
        <v>273</v>
      </c>
      <c r="D35" s="18">
        <v>283</v>
      </c>
      <c r="E35" s="19">
        <v>5</v>
      </c>
      <c r="F35" s="18">
        <v>6</v>
      </c>
      <c r="G35" s="18">
        <v>10</v>
      </c>
      <c r="H35" s="18">
        <v>16</v>
      </c>
      <c r="I35" s="18">
        <f t="shared" si="0"/>
        <v>32</v>
      </c>
      <c r="J35" s="15" t="s">
        <v>1611</v>
      </c>
    </row>
    <row r="36" spans="1:10" x14ac:dyDescent="0.25">
      <c r="A36" s="19">
        <v>32</v>
      </c>
      <c r="B36" s="16" t="s">
        <v>102</v>
      </c>
      <c r="C36" s="17" t="s">
        <v>277</v>
      </c>
      <c r="D36" s="18">
        <v>378</v>
      </c>
      <c r="E36" s="19">
        <v>5</v>
      </c>
      <c r="F36" s="18">
        <v>6</v>
      </c>
      <c r="G36" s="18">
        <v>9</v>
      </c>
      <c r="H36" s="18">
        <v>16</v>
      </c>
      <c r="I36" s="18">
        <f t="shared" si="0"/>
        <v>31</v>
      </c>
      <c r="J36" s="15" t="s">
        <v>1611</v>
      </c>
    </row>
    <row r="37" spans="1:10" x14ac:dyDescent="0.25">
      <c r="A37" s="19">
        <v>33</v>
      </c>
      <c r="B37" s="16" t="s">
        <v>152</v>
      </c>
      <c r="C37" s="17" t="s">
        <v>286</v>
      </c>
      <c r="D37" s="18">
        <v>551</v>
      </c>
      <c r="E37" s="19">
        <v>5</v>
      </c>
      <c r="F37" s="18">
        <v>6</v>
      </c>
      <c r="G37" s="18">
        <v>6</v>
      </c>
      <c r="H37" s="18">
        <v>19</v>
      </c>
      <c r="I37" s="18">
        <f t="shared" si="0"/>
        <v>31</v>
      </c>
      <c r="J37" s="15" t="s">
        <v>1611</v>
      </c>
    </row>
    <row r="38" spans="1:10" x14ac:dyDescent="0.25">
      <c r="A38" s="19">
        <v>34</v>
      </c>
      <c r="B38" s="16" t="s">
        <v>160</v>
      </c>
      <c r="C38" s="17" t="s">
        <v>292</v>
      </c>
      <c r="D38" s="18" t="s">
        <v>299</v>
      </c>
      <c r="E38" s="19">
        <v>5</v>
      </c>
      <c r="F38" s="18">
        <v>6</v>
      </c>
      <c r="G38" s="18">
        <v>8</v>
      </c>
      <c r="H38" s="18">
        <v>17</v>
      </c>
      <c r="I38" s="18">
        <f t="shared" si="0"/>
        <v>31</v>
      </c>
      <c r="J38" s="15" t="s">
        <v>1611</v>
      </c>
    </row>
    <row r="39" spans="1:10" x14ac:dyDescent="0.25">
      <c r="A39" s="19">
        <v>35</v>
      </c>
      <c r="B39" s="16" t="s">
        <v>63</v>
      </c>
      <c r="C39" s="17" t="s">
        <v>272</v>
      </c>
      <c r="D39" s="18">
        <v>261</v>
      </c>
      <c r="E39" s="19">
        <v>5</v>
      </c>
      <c r="F39" s="18">
        <v>6</v>
      </c>
      <c r="G39" s="18">
        <v>8</v>
      </c>
      <c r="H39" s="18">
        <v>16</v>
      </c>
      <c r="I39" s="18">
        <f t="shared" si="0"/>
        <v>30</v>
      </c>
      <c r="J39" s="15" t="s">
        <v>1611</v>
      </c>
    </row>
    <row r="40" spans="1:10" x14ac:dyDescent="0.25">
      <c r="A40" s="19">
        <v>36</v>
      </c>
      <c r="B40" s="16" t="s">
        <v>162</v>
      </c>
      <c r="C40" s="17" t="s">
        <v>277</v>
      </c>
      <c r="D40" s="18" t="s">
        <v>299</v>
      </c>
      <c r="E40" s="19">
        <v>5</v>
      </c>
      <c r="F40" s="18">
        <v>6</v>
      </c>
      <c r="G40" s="18">
        <v>9</v>
      </c>
      <c r="H40" s="18">
        <v>15</v>
      </c>
      <c r="I40" s="18">
        <f t="shared" si="0"/>
        <v>30</v>
      </c>
      <c r="J40" s="15" t="s">
        <v>1611</v>
      </c>
    </row>
    <row r="41" spans="1:10" x14ac:dyDescent="0.25">
      <c r="A41" s="19">
        <v>37</v>
      </c>
      <c r="B41" s="16" t="s">
        <v>166</v>
      </c>
      <c r="C41" s="17" t="s">
        <v>273</v>
      </c>
      <c r="D41" s="18" t="s">
        <v>299</v>
      </c>
      <c r="E41" s="19">
        <v>5</v>
      </c>
      <c r="F41" s="18">
        <v>6</v>
      </c>
      <c r="G41" s="18">
        <v>6</v>
      </c>
      <c r="H41" s="18">
        <v>18</v>
      </c>
      <c r="I41" s="18">
        <f t="shared" si="0"/>
        <v>30</v>
      </c>
      <c r="J41" s="15" t="s">
        <v>1611</v>
      </c>
    </row>
    <row r="42" spans="1:10" x14ac:dyDescent="0.25">
      <c r="A42" s="19">
        <v>38</v>
      </c>
      <c r="B42" s="16" t="s">
        <v>178</v>
      </c>
      <c r="C42" s="17" t="s">
        <v>273</v>
      </c>
      <c r="D42" s="18">
        <v>264</v>
      </c>
      <c r="E42" s="19">
        <v>5</v>
      </c>
      <c r="F42" s="18">
        <v>4</v>
      </c>
      <c r="G42" s="18">
        <v>7</v>
      </c>
      <c r="H42" s="18">
        <v>19</v>
      </c>
      <c r="I42" s="18">
        <f t="shared" si="0"/>
        <v>30</v>
      </c>
      <c r="J42" s="15" t="s">
        <v>1611</v>
      </c>
    </row>
    <row r="43" spans="1:10" x14ac:dyDescent="0.25">
      <c r="A43" s="19">
        <v>39</v>
      </c>
      <c r="B43" s="16" t="s">
        <v>259</v>
      </c>
      <c r="C43" s="17" t="s">
        <v>280</v>
      </c>
      <c r="D43" s="18">
        <v>506</v>
      </c>
      <c r="E43" s="19">
        <v>5</v>
      </c>
      <c r="F43" s="18">
        <v>4</v>
      </c>
      <c r="G43" s="18">
        <v>4</v>
      </c>
      <c r="H43" s="18">
        <v>22</v>
      </c>
      <c r="I43" s="18">
        <f t="shared" si="0"/>
        <v>30</v>
      </c>
      <c r="J43" s="15" t="s">
        <v>1611</v>
      </c>
    </row>
    <row r="44" spans="1:10" x14ac:dyDescent="0.25">
      <c r="A44" s="19">
        <v>40</v>
      </c>
      <c r="B44" s="16" t="s">
        <v>143</v>
      </c>
      <c r="C44" s="17" t="s">
        <v>273</v>
      </c>
      <c r="D44" s="18">
        <v>538</v>
      </c>
      <c r="E44" s="19">
        <v>5</v>
      </c>
      <c r="F44" s="18">
        <v>6</v>
      </c>
      <c r="G44" s="18">
        <v>9</v>
      </c>
      <c r="H44" s="18">
        <v>14</v>
      </c>
      <c r="I44" s="18">
        <f t="shared" si="0"/>
        <v>29</v>
      </c>
      <c r="J44" s="15" t="s">
        <v>1611</v>
      </c>
    </row>
    <row r="45" spans="1:10" x14ac:dyDescent="0.25">
      <c r="A45" s="19">
        <v>41</v>
      </c>
      <c r="B45" s="16" t="s">
        <v>257</v>
      </c>
      <c r="C45" s="17" t="s">
        <v>281</v>
      </c>
      <c r="D45" s="18">
        <v>506</v>
      </c>
      <c r="E45" s="19">
        <v>5</v>
      </c>
      <c r="F45" s="18">
        <v>6</v>
      </c>
      <c r="G45" s="18">
        <v>7</v>
      </c>
      <c r="H45" s="18">
        <v>16</v>
      </c>
      <c r="I45" s="18">
        <f t="shared" si="0"/>
        <v>29</v>
      </c>
      <c r="J45" s="15" t="s">
        <v>1611</v>
      </c>
    </row>
    <row r="46" spans="1:10" x14ac:dyDescent="0.25">
      <c r="A46" s="19">
        <v>42</v>
      </c>
      <c r="B46" s="16" t="s">
        <v>18</v>
      </c>
      <c r="C46" s="17" t="s">
        <v>282</v>
      </c>
      <c r="D46" s="18">
        <v>248</v>
      </c>
      <c r="E46" s="19">
        <v>5</v>
      </c>
      <c r="F46" s="18">
        <v>4</v>
      </c>
      <c r="G46" s="18">
        <v>10</v>
      </c>
      <c r="H46" s="18">
        <v>14</v>
      </c>
      <c r="I46" s="18">
        <f t="shared" si="0"/>
        <v>28</v>
      </c>
      <c r="J46" s="15" t="s">
        <v>1611</v>
      </c>
    </row>
    <row r="47" spans="1:10" x14ac:dyDescent="0.25">
      <c r="A47" s="19">
        <v>43</v>
      </c>
      <c r="B47" s="16" t="s">
        <v>19</v>
      </c>
      <c r="C47" s="17" t="s">
        <v>277</v>
      </c>
      <c r="D47" s="18">
        <v>248</v>
      </c>
      <c r="E47" s="19">
        <v>5</v>
      </c>
      <c r="F47" s="18">
        <v>6</v>
      </c>
      <c r="G47" s="18">
        <v>10</v>
      </c>
      <c r="H47" s="18">
        <v>12</v>
      </c>
      <c r="I47" s="18">
        <f t="shared" si="0"/>
        <v>28</v>
      </c>
      <c r="J47" s="15" t="s">
        <v>1611</v>
      </c>
    </row>
    <row r="48" spans="1:10" x14ac:dyDescent="0.25">
      <c r="A48" s="19">
        <v>44</v>
      </c>
      <c r="B48" s="16" t="s">
        <v>133</v>
      </c>
      <c r="C48" s="17" t="s">
        <v>273</v>
      </c>
      <c r="D48" s="18">
        <v>503</v>
      </c>
      <c r="E48" s="19">
        <v>5</v>
      </c>
      <c r="F48" s="18">
        <v>4</v>
      </c>
      <c r="G48" s="18">
        <v>9</v>
      </c>
      <c r="H48" s="18">
        <v>15</v>
      </c>
      <c r="I48" s="18">
        <f t="shared" si="0"/>
        <v>28</v>
      </c>
      <c r="J48" s="15" t="s">
        <v>1611</v>
      </c>
    </row>
    <row r="49" spans="1:10" x14ac:dyDescent="0.25">
      <c r="A49" s="19">
        <v>45</v>
      </c>
      <c r="B49" s="16" t="s">
        <v>222</v>
      </c>
      <c r="C49" s="17" t="s">
        <v>283</v>
      </c>
      <c r="D49" s="18">
        <v>387</v>
      </c>
      <c r="E49" s="19">
        <v>5</v>
      </c>
      <c r="F49" s="18">
        <v>6</v>
      </c>
      <c r="G49" s="18">
        <v>8</v>
      </c>
      <c r="H49" s="18">
        <v>14</v>
      </c>
      <c r="I49" s="18">
        <f t="shared" si="0"/>
        <v>28</v>
      </c>
      <c r="J49" s="15" t="s">
        <v>1611</v>
      </c>
    </row>
    <row r="50" spans="1:10" x14ac:dyDescent="0.25">
      <c r="A50" s="19">
        <v>46</v>
      </c>
      <c r="B50" s="16" t="s">
        <v>25</v>
      </c>
      <c r="C50" s="17" t="s">
        <v>285</v>
      </c>
      <c r="D50" s="18">
        <v>254</v>
      </c>
      <c r="E50" s="19">
        <v>5</v>
      </c>
      <c r="F50" s="18">
        <v>6</v>
      </c>
      <c r="G50" s="18">
        <v>6</v>
      </c>
      <c r="H50" s="18">
        <v>15</v>
      </c>
      <c r="I50" s="18">
        <f t="shared" si="0"/>
        <v>27</v>
      </c>
      <c r="J50" s="15" t="s">
        <v>1611</v>
      </c>
    </row>
    <row r="51" spans="1:10" x14ac:dyDescent="0.25">
      <c r="A51" s="19">
        <v>47</v>
      </c>
      <c r="B51" s="16" t="s">
        <v>158</v>
      </c>
      <c r="C51" s="17" t="s">
        <v>273</v>
      </c>
      <c r="D51" s="18" t="s">
        <v>299</v>
      </c>
      <c r="E51" s="19">
        <v>5</v>
      </c>
      <c r="F51" s="18">
        <v>6</v>
      </c>
      <c r="G51" s="18">
        <v>5</v>
      </c>
      <c r="H51" s="18">
        <v>16</v>
      </c>
      <c r="I51" s="18">
        <f t="shared" si="0"/>
        <v>27</v>
      </c>
      <c r="J51" s="15" t="s">
        <v>1611</v>
      </c>
    </row>
    <row r="52" spans="1:10" x14ac:dyDescent="0.25">
      <c r="A52" s="19">
        <v>48</v>
      </c>
      <c r="B52" s="16" t="s">
        <v>174</v>
      </c>
      <c r="C52" s="17" t="s">
        <v>279</v>
      </c>
      <c r="D52" s="18">
        <v>606</v>
      </c>
      <c r="E52" s="19">
        <v>5</v>
      </c>
      <c r="F52" s="18">
        <v>4</v>
      </c>
      <c r="G52" s="18">
        <v>9</v>
      </c>
      <c r="H52" s="18">
        <v>14</v>
      </c>
      <c r="I52" s="18">
        <f t="shared" si="0"/>
        <v>27</v>
      </c>
      <c r="J52" s="15" t="s">
        <v>1611</v>
      </c>
    </row>
    <row r="53" spans="1:10" x14ac:dyDescent="0.25">
      <c r="A53" s="19">
        <v>49</v>
      </c>
      <c r="B53" s="16" t="s">
        <v>123</v>
      </c>
      <c r="C53" s="17" t="s">
        <v>278</v>
      </c>
      <c r="D53" s="18" t="s">
        <v>300</v>
      </c>
      <c r="E53" s="19">
        <v>5</v>
      </c>
      <c r="F53" s="18">
        <v>6</v>
      </c>
      <c r="G53" s="18">
        <v>7</v>
      </c>
      <c r="H53" s="18">
        <v>14</v>
      </c>
      <c r="I53" s="18">
        <f t="shared" si="0"/>
        <v>27</v>
      </c>
      <c r="J53" s="15" t="s">
        <v>1611</v>
      </c>
    </row>
    <row r="54" spans="1:10" x14ac:dyDescent="0.25">
      <c r="A54" s="19">
        <v>50</v>
      </c>
      <c r="B54" s="16" t="s">
        <v>16</v>
      </c>
      <c r="C54" s="17" t="s">
        <v>281</v>
      </c>
      <c r="D54" s="18">
        <v>248</v>
      </c>
      <c r="E54" s="19">
        <v>5</v>
      </c>
      <c r="F54" s="18">
        <v>5</v>
      </c>
      <c r="G54" s="18">
        <v>5</v>
      </c>
      <c r="H54" s="18">
        <v>16</v>
      </c>
      <c r="I54" s="18">
        <f t="shared" si="0"/>
        <v>26</v>
      </c>
      <c r="J54" s="15" t="s">
        <v>1611</v>
      </c>
    </row>
    <row r="55" spans="1:10" x14ac:dyDescent="0.25">
      <c r="A55" s="19">
        <v>51</v>
      </c>
      <c r="B55" s="16" t="s">
        <v>168</v>
      </c>
      <c r="C55" s="17" t="s">
        <v>279</v>
      </c>
      <c r="D55" s="18" t="s">
        <v>299</v>
      </c>
      <c r="E55" s="19">
        <v>5</v>
      </c>
      <c r="F55" s="18">
        <v>6</v>
      </c>
      <c r="G55" s="18">
        <v>7</v>
      </c>
      <c r="H55" s="18">
        <v>13</v>
      </c>
      <c r="I55" s="18">
        <f t="shared" si="0"/>
        <v>26</v>
      </c>
      <c r="J55" s="15" t="s">
        <v>1611</v>
      </c>
    </row>
    <row r="56" spans="1:10" x14ac:dyDescent="0.25">
      <c r="A56" s="19">
        <v>52</v>
      </c>
      <c r="B56" s="16" t="s">
        <v>53</v>
      </c>
      <c r="C56" s="17" t="s">
        <v>290</v>
      </c>
      <c r="D56" s="18">
        <v>387</v>
      </c>
      <c r="E56" s="19">
        <v>5</v>
      </c>
      <c r="F56" s="18">
        <v>6</v>
      </c>
      <c r="G56" s="18">
        <v>9</v>
      </c>
      <c r="H56" s="18">
        <v>11</v>
      </c>
      <c r="I56" s="18">
        <f t="shared" si="0"/>
        <v>26</v>
      </c>
      <c r="J56" s="15" t="s">
        <v>1611</v>
      </c>
    </row>
    <row r="57" spans="1:10" x14ac:dyDescent="0.25">
      <c r="A57" s="19">
        <v>53</v>
      </c>
      <c r="B57" s="16" t="s">
        <v>264</v>
      </c>
      <c r="C57" s="17" t="s">
        <v>294</v>
      </c>
      <c r="D57" s="18">
        <v>503</v>
      </c>
      <c r="E57" s="19">
        <v>5</v>
      </c>
      <c r="F57" s="18">
        <v>5</v>
      </c>
      <c r="G57" s="18">
        <v>10</v>
      </c>
      <c r="H57" s="18">
        <v>11</v>
      </c>
      <c r="I57" s="18">
        <f t="shared" si="0"/>
        <v>26</v>
      </c>
      <c r="J57" s="15" t="s">
        <v>1611</v>
      </c>
    </row>
    <row r="58" spans="1:10" x14ac:dyDescent="0.25">
      <c r="A58" s="19">
        <v>54</v>
      </c>
      <c r="B58" s="16" t="s">
        <v>30</v>
      </c>
      <c r="C58" s="17" t="s">
        <v>279</v>
      </c>
      <c r="D58" s="18">
        <v>254</v>
      </c>
      <c r="E58" s="19">
        <v>5</v>
      </c>
      <c r="F58" s="18">
        <v>5</v>
      </c>
      <c r="G58" s="18">
        <v>6</v>
      </c>
      <c r="H58" s="18">
        <v>14</v>
      </c>
      <c r="I58" s="18">
        <f t="shared" si="0"/>
        <v>25</v>
      </c>
      <c r="J58" s="15" t="s">
        <v>1611</v>
      </c>
    </row>
    <row r="59" spans="1:10" x14ac:dyDescent="0.25">
      <c r="A59" s="19">
        <v>55</v>
      </c>
      <c r="B59" s="16" t="s">
        <v>50</v>
      </c>
      <c r="C59" s="17" t="s">
        <v>280</v>
      </c>
      <c r="D59" s="18">
        <v>261</v>
      </c>
      <c r="E59" s="19">
        <v>5</v>
      </c>
      <c r="F59" s="18">
        <v>6</v>
      </c>
      <c r="G59" s="18">
        <v>6</v>
      </c>
      <c r="H59" s="18">
        <v>13</v>
      </c>
      <c r="I59" s="18">
        <f t="shared" si="0"/>
        <v>25</v>
      </c>
      <c r="J59" s="15" t="s">
        <v>1611</v>
      </c>
    </row>
    <row r="60" spans="1:10" x14ac:dyDescent="0.25">
      <c r="A60" s="19">
        <v>56</v>
      </c>
      <c r="B60" s="16" t="s">
        <v>139</v>
      </c>
      <c r="C60" s="17" t="s">
        <v>278</v>
      </c>
      <c r="D60" s="18">
        <v>504</v>
      </c>
      <c r="E60" s="19">
        <v>5</v>
      </c>
      <c r="F60" s="18">
        <v>6</v>
      </c>
      <c r="G60" s="18">
        <v>7</v>
      </c>
      <c r="H60" s="18">
        <v>12</v>
      </c>
      <c r="I60" s="18">
        <f t="shared" si="0"/>
        <v>25</v>
      </c>
      <c r="J60" s="15" t="s">
        <v>1611</v>
      </c>
    </row>
    <row r="61" spans="1:10" x14ac:dyDescent="0.25">
      <c r="A61" s="19">
        <v>57</v>
      </c>
      <c r="B61" s="16" t="s">
        <v>126</v>
      </c>
      <c r="C61" s="17" t="s">
        <v>285</v>
      </c>
      <c r="D61" s="18">
        <v>397</v>
      </c>
      <c r="E61" s="19">
        <v>5</v>
      </c>
      <c r="F61" s="18">
        <v>6</v>
      </c>
      <c r="G61" s="18">
        <v>6</v>
      </c>
      <c r="H61" s="18">
        <v>12</v>
      </c>
      <c r="I61" s="18">
        <f t="shared" si="0"/>
        <v>24</v>
      </c>
      <c r="J61" s="15" t="s">
        <v>1611</v>
      </c>
    </row>
    <row r="62" spans="1:10" x14ac:dyDescent="0.25">
      <c r="A62" s="19">
        <v>58</v>
      </c>
      <c r="B62" s="16" t="s">
        <v>258</v>
      </c>
      <c r="C62" s="17" t="s">
        <v>283</v>
      </c>
      <c r="D62" s="18">
        <v>506</v>
      </c>
      <c r="E62" s="19">
        <v>5</v>
      </c>
      <c r="F62" s="18">
        <v>6</v>
      </c>
      <c r="G62" s="18">
        <v>6</v>
      </c>
      <c r="H62" s="18">
        <v>12</v>
      </c>
      <c r="I62" s="18">
        <f t="shared" si="0"/>
        <v>24</v>
      </c>
      <c r="J62" s="15" t="s">
        <v>1611</v>
      </c>
    </row>
    <row r="63" spans="1:10" x14ac:dyDescent="0.25">
      <c r="A63" s="19">
        <v>59</v>
      </c>
      <c r="B63" s="16" t="s">
        <v>42</v>
      </c>
      <c r="C63" s="17" t="s">
        <v>285</v>
      </c>
      <c r="D63" s="18">
        <v>261</v>
      </c>
      <c r="E63" s="19">
        <v>5</v>
      </c>
      <c r="F63" s="18">
        <v>5</v>
      </c>
      <c r="G63" s="18">
        <v>8</v>
      </c>
      <c r="H63" s="18">
        <v>10</v>
      </c>
      <c r="I63" s="18">
        <f t="shared" si="0"/>
        <v>23</v>
      </c>
      <c r="J63" s="15" t="s">
        <v>1611</v>
      </c>
    </row>
    <row r="64" spans="1:10" x14ac:dyDescent="0.25">
      <c r="A64" s="19">
        <v>60</v>
      </c>
      <c r="B64" s="16" t="s">
        <v>52</v>
      </c>
      <c r="C64" s="17" t="s">
        <v>290</v>
      </c>
      <c r="D64" s="18">
        <v>261</v>
      </c>
      <c r="E64" s="19">
        <v>5</v>
      </c>
      <c r="F64" s="18">
        <v>6</v>
      </c>
      <c r="G64" s="18">
        <v>6</v>
      </c>
      <c r="H64" s="18">
        <v>11</v>
      </c>
      <c r="I64" s="18">
        <f t="shared" si="0"/>
        <v>23</v>
      </c>
      <c r="J64" s="15" t="s">
        <v>1611</v>
      </c>
    </row>
    <row r="65" spans="1:10" x14ac:dyDescent="0.25">
      <c r="A65" s="19">
        <v>61</v>
      </c>
      <c r="B65" s="16" t="s">
        <v>71</v>
      </c>
      <c r="C65" s="17" t="s">
        <v>272</v>
      </c>
      <c r="D65" s="18">
        <v>264</v>
      </c>
      <c r="E65" s="19">
        <v>5</v>
      </c>
      <c r="F65" s="18">
        <v>4</v>
      </c>
      <c r="G65" s="18">
        <v>7</v>
      </c>
      <c r="H65" s="18">
        <v>12</v>
      </c>
      <c r="I65" s="18">
        <f t="shared" si="0"/>
        <v>23</v>
      </c>
      <c r="J65" s="15" t="s">
        <v>1611</v>
      </c>
    </row>
    <row r="66" spans="1:10" x14ac:dyDescent="0.25">
      <c r="A66" s="19">
        <v>62</v>
      </c>
      <c r="B66" s="16" t="s">
        <v>78</v>
      </c>
      <c r="C66" s="17" t="s">
        <v>288</v>
      </c>
      <c r="D66" s="18">
        <v>377</v>
      </c>
      <c r="E66" s="19">
        <v>5</v>
      </c>
      <c r="F66" s="18">
        <v>6</v>
      </c>
      <c r="G66" s="18">
        <v>5</v>
      </c>
      <c r="H66" s="18">
        <v>12</v>
      </c>
      <c r="I66" s="18">
        <f t="shared" si="0"/>
        <v>23</v>
      </c>
      <c r="J66" s="15" t="s">
        <v>1611</v>
      </c>
    </row>
    <row r="67" spans="1:10" x14ac:dyDescent="0.25">
      <c r="A67" s="19">
        <v>63</v>
      </c>
      <c r="B67" s="16" t="s">
        <v>203</v>
      </c>
      <c r="C67" s="17" t="s">
        <v>275</v>
      </c>
      <c r="D67" s="18">
        <v>254</v>
      </c>
      <c r="E67" s="19">
        <v>5</v>
      </c>
      <c r="F67" s="18">
        <v>5</v>
      </c>
      <c r="G67" s="18">
        <v>10</v>
      </c>
      <c r="H67" s="18">
        <v>8</v>
      </c>
      <c r="I67" s="18">
        <f t="shared" si="0"/>
        <v>23</v>
      </c>
      <c r="J67" s="15" t="s">
        <v>1611</v>
      </c>
    </row>
    <row r="68" spans="1:10" x14ac:dyDescent="0.25">
      <c r="A68" s="19">
        <v>64</v>
      </c>
      <c r="B68" s="16" t="s">
        <v>261</v>
      </c>
      <c r="C68" s="17" t="s">
        <v>292</v>
      </c>
      <c r="D68" s="18">
        <v>506</v>
      </c>
      <c r="E68" s="19">
        <v>5</v>
      </c>
      <c r="F68" s="18">
        <v>6</v>
      </c>
      <c r="G68" s="18">
        <v>5</v>
      </c>
      <c r="H68" s="18">
        <v>12</v>
      </c>
      <c r="I68" s="18">
        <f t="shared" si="0"/>
        <v>23</v>
      </c>
      <c r="J68" s="15" t="s">
        <v>1611</v>
      </c>
    </row>
    <row r="69" spans="1:10" x14ac:dyDescent="0.25">
      <c r="A69" s="19">
        <v>65</v>
      </c>
      <c r="B69" s="16" t="s">
        <v>263</v>
      </c>
      <c r="C69" s="17" t="s">
        <v>277</v>
      </c>
      <c r="D69" s="18">
        <v>506</v>
      </c>
      <c r="E69" s="19">
        <v>5</v>
      </c>
      <c r="F69" s="18">
        <v>5</v>
      </c>
      <c r="G69" s="18">
        <v>3</v>
      </c>
      <c r="H69" s="18">
        <v>15</v>
      </c>
      <c r="I69" s="18">
        <f t="shared" ref="I69:I132" si="1">F69+G69+H69</f>
        <v>23</v>
      </c>
      <c r="J69" s="15" t="s">
        <v>1611</v>
      </c>
    </row>
    <row r="70" spans="1:10" x14ac:dyDescent="0.25">
      <c r="A70" s="19">
        <v>66</v>
      </c>
      <c r="B70" s="16" t="s">
        <v>271</v>
      </c>
      <c r="C70" s="17" t="s">
        <v>280</v>
      </c>
      <c r="D70" s="18" t="s">
        <v>300</v>
      </c>
      <c r="E70" s="19">
        <v>5</v>
      </c>
      <c r="F70" s="18">
        <v>6</v>
      </c>
      <c r="G70" s="18">
        <v>6</v>
      </c>
      <c r="H70" s="18">
        <v>11</v>
      </c>
      <c r="I70" s="18">
        <f t="shared" si="1"/>
        <v>23</v>
      </c>
      <c r="J70" s="15" t="s">
        <v>1611</v>
      </c>
    </row>
    <row r="71" spans="1:10" x14ac:dyDescent="0.25">
      <c r="A71" s="19">
        <v>67</v>
      </c>
      <c r="B71" s="16" t="s">
        <v>23</v>
      </c>
      <c r="C71" s="17" t="s">
        <v>283</v>
      </c>
      <c r="D71" s="18">
        <v>248</v>
      </c>
      <c r="E71" s="19">
        <v>5</v>
      </c>
      <c r="F71" s="18">
        <v>5</v>
      </c>
      <c r="G71" s="18">
        <v>7</v>
      </c>
      <c r="H71" s="18">
        <v>10</v>
      </c>
      <c r="I71" s="18">
        <f t="shared" si="1"/>
        <v>22</v>
      </c>
      <c r="J71" s="15" t="s">
        <v>1611</v>
      </c>
    </row>
    <row r="72" spans="1:10" x14ac:dyDescent="0.25">
      <c r="A72" s="19">
        <v>68</v>
      </c>
      <c r="B72" s="16" t="s">
        <v>209</v>
      </c>
      <c r="C72" s="17" t="s">
        <v>273</v>
      </c>
      <c r="D72" s="18">
        <v>283</v>
      </c>
      <c r="E72" s="19">
        <v>5</v>
      </c>
      <c r="F72" s="18">
        <v>6</v>
      </c>
      <c r="G72" s="18">
        <v>4</v>
      </c>
      <c r="H72" s="18">
        <v>12</v>
      </c>
      <c r="I72" s="18">
        <f t="shared" si="1"/>
        <v>22</v>
      </c>
      <c r="J72" s="15" t="s">
        <v>1611</v>
      </c>
    </row>
    <row r="73" spans="1:10" x14ac:dyDescent="0.25">
      <c r="A73" s="19">
        <v>69</v>
      </c>
      <c r="B73" s="16" t="s">
        <v>11</v>
      </c>
      <c r="C73" s="17" t="s">
        <v>277</v>
      </c>
      <c r="D73" s="18">
        <v>248</v>
      </c>
      <c r="E73" s="19">
        <v>5</v>
      </c>
      <c r="F73" s="18">
        <v>6</v>
      </c>
      <c r="G73" s="18">
        <v>5</v>
      </c>
      <c r="H73" s="18">
        <v>10</v>
      </c>
      <c r="I73" s="18">
        <f t="shared" si="1"/>
        <v>21</v>
      </c>
      <c r="J73" s="15" t="s">
        <v>1611</v>
      </c>
    </row>
    <row r="74" spans="1:10" x14ac:dyDescent="0.25">
      <c r="A74" s="19">
        <v>70</v>
      </c>
      <c r="B74" s="16" t="s">
        <v>40</v>
      </c>
      <c r="C74" s="17" t="s">
        <v>278</v>
      </c>
      <c r="D74" s="18">
        <v>261</v>
      </c>
      <c r="E74" s="19">
        <v>5</v>
      </c>
      <c r="F74" s="18">
        <v>1</v>
      </c>
      <c r="G74" s="18">
        <v>6</v>
      </c>
      <c r="H74" s="18">
        <v>14</v>
      </c>
      <c r="I74" s="18">
        <f t="shared" si="1"/>
        <v>21</v>
      </c>
      <c r="J74" s="15" t="s">
        <v>1611</v>
      </c>
    </row>
    <row r="75" spans="1:10" x14ac:dyDescent="0.25">
      <c r="A75" s="19">
        <v>71</v>
      </c>
      <c r="B75" s="16" t="s">
        <v>51</v>
      </c>
      <c r="C75" s="17" t="s">
        <v>289</v>
      </c>
      <c r="D75" s="18">
        <v>261</v>
      </c>
      <c r="E75" s="19">
        <v>5</v>
      </c>
      <c r="F75" s="18">
        <v>6</v>
      </c>
      <c r="G75" s="18">
        <v>8</v>
      </c>
      <c r="H75" s="18">
        <v>7</v>
      </c>
      <c r="I75" s="18">
        <f t="shared" si="1"/>
        <v>21</v>
      </c>
      <c r="J75" s="15" t="s">
        <v>1611</v>
      </c>
    </row>
    <row r="76" spans="1:10" x14ac:dyDescent="0.25">
      <c r="A76" s="19">
        <v>72</v>
      </c>
      <c r="B76" s="16" t="s">
        <v>97</v>
      </c>
      <c r="C76" s="17" t="s">
        <v>283</v>
      </c>
      <c r="D76" s="18">
        <v>378</v>
      </c>
      <c r="E76" s="19">
        <v>5</v>
      </c>
      <c r="F76" s="18">
        <v>4</v>
      </c>
      <c r="G76" s="18">
        <v>8</v>
      </c>
      <c r="H76" s="18">
        <v>9</v>
      </c>
      <c r="I76" s="18">
        <f t="shared" si="1"/>
        <v>21</v>
      </c>
      <c r="J76" s="15" t="s">
        <v>1611</v>
      </c>
    </row>
    <row r="77" spans="1:10" x14ac:dyDescent="0.25">
      <c r="A77" s="19">
        <v>73</v>
      </c>
      <c r="B77" s="16" t="s">
        <v>110</v>
      </c>
      <c r="C77" s="17" t="s">
        <v>280</v>
      </c>
      <c r="D77" s="18">
        <v>384</v>
      </c>
      <c r="E77" s="19">
        <v>5</v>
      </c>
      <c r="F77" s="18">
        <v>5</v>
      </c>
      <c r="G77" s="18">
        <v>7</v>
      </c>
      <c r="H77" s="18">
        <v>9</v>
      </c>
      <c r="I77" s="18">
        <f t="shared" si="1"/>
        <v>21</v>
      </c>
      <c r="J77" s="15" t="s">
        <v>1611</v>
      </c>
    </row>
    <row r="78" spans="1:10" x14ac:dyDescent="0.25">
      <c r="A78" s="19">
        <v>74</v>
      </c>
      <c r="B78" s="16" t="s">
        <v>129</v>
      </c>
      <c r="C78" s="17" t="s">
        <v>288</v>
      </c>
      <c r="D78" s="18">
        <v>397</v>
      </c>
      <c r="E78" s="19">
        <v>5</v>
      </c>
      <c r="F78" s="18">
        <v>6</v>
      </c>
      <c r="G78" s="18">
        <v>6</v>
      </c>
      <c r="H78" s="18">
        <v>9</v>
      </c>
      <c r="I78" s="18">
        <f t="shared" si="1"/>
        <v>21</v>
      </c>
      <c r="J78" s="15" t="s">
        <v>1611</v>
      </c>
    </row>
    <row r="79" spans="1:10" x14ac:dyDescent="0.25">
      <c r="A79" s="19">
        <v>75</v>
      </c>
      <c r="B79" s="16" t="s">
        <v>130</v>
      </c>
      <c r="C79" s="17" t="s">
        <v>281</v>
      </c>
      <c r="D79" s="18">
        <v>397</v>
      </c>
      <c r="E79" s="19">
        <v>5</v>
      </c>
      <c r="F79" s="18">
        <v>6</v>
      </c>
      <c r="G79" s="18">
        <v>6</v>
      </c>
      <c r="H79" s="18">
        <v>9</v>
      </c>
      <c r="I79" s="18">
        <f t="shared" si="1"/>
        <v>21</v>
      </c>
      <c r="J79" s="15" t="s">
        <v>1611</v>
      </c>
    </row>
    <row r="80" spans="1:10" x14ac:dyDescent="0.25">
      <c r="A80" s="19">
        <v>76</v>
      </c>
      <c r="B80" s="16" t="s">
        <v>160</v>
      </c>
      <c r="C80" s="17" t="s">
        <v>277</v>
      </c>
      <c r="D80" s="18">
        <v>284</v>
      </c>
      <c r="E80" s="19">
        <v>5</v>
      </c>
      <c r="F80" s="18">
        <v>6</v>
      </c>
      <c r="G80" s="18">
        <v>4</v>
      </c>
      <c r="H80" s="18">
        <v>11</v>
      </c>
      <c r="I80" s="18">
        <f t="shared" si="1"/>
        <v>21</v>
      </c>
      <c r="J80" s="15" t="s">
        <v>1611</v>
      </c>
    </row>
    <row r="81" spans="1:10" x14ac:dyDescent="0.25">
      <c r="A81" s="19">
        <v>77</v>
      </c>
      <c r="B81" s="16" t="s">
        <v>240</v>
      </c>
      <c r="C81" s="17" t="s">
        <v>277</v>
      </c>
      <c r="D81" s="18">
        <v>249</v>
      </c>
      <c r="E81" s="19">
        <v>5</v>
      </c>
      <c r="F81" s="18">
        <v>5</v>
      </c>
      <c r="G81" s="18">
        <v>8</v>
      </c>
      <c r="H81" s="18">
        <v>8</v>
      </c>
      <c r="I81" s="18">
        <f t="shared" si="1"/>
        <v>21</v>
      </c>
      <c r="J81" s="15" t="s">
        <v>1611</v>
      </c>
    </row>
    <row r="82" spans="1:10" x14ac:dyDescent="0.25">
      <c r="A82" s="19">
        <v>78</v>
      </c>
      <c r="B82" s="16" t="s">
        <v>27</v>
      </c>
      <c r="C82" s="17" t="s">
        <v>282</v>
      </c>
      <c r="D82" s="18">
        <v>254</v>
      </c>
      <c r="E82" s="19">
        <v>5</v>
      </c>
      <c r="F82" s="18">
        <v>6</v>
      </c>
      <c r="G82" s="18">
        <v>6</v>
      </c>
      <c r="H82" s="18">
        <v>8</v>
      </c>
      <c r="I82" s="18">
        <f t="shared" si="1"/>
        <v>20</v>
      </c>
      <c r="J82" s="15" t="s">
        <v>1611</v>
      </c>
    </row>
    <row r="83" spans="1:10" x14ac:dyDescent="0.25">
      <c r="A83" s="19">
        <v>79</v>
      </c>
      <c r="B83" s="16" t="s">
        <v>35</v>
      </c>
      <c r="C83" s="17" t="s">
        <v>277</v>
      </c>
      <c r="D83" s="18">
        <v>261</v>
      </c>
      <c r="E83" s="19">
        <v>5</v>
      </c>
      <c r="F83" s="18">
        <v>6</v>
      </c>
      <c r="G83" s="18">
        <v>6</v>
      </c>
      <c r="H83" s="18">
        <v>8</v>
      </c>
      <c r="I83" s="18">
        <f t="shared" si="1"/>
        <v>20</v>
      </c>
      <c r="J83" s="15" t="s">
        <v>1611</v>
      </c>
    </row>
    <row r="84" spans="1:10" x14ac:dyDescent="0.25">
      <c r="A84" s="19">
        <v>80</v>
      </c>
      <c r="B84" s="16" t="s">
        <v>90</v>
      </c>
      <c r="C84" s="17" t="s">
        <v>278</v>
      </c>
      <c r="D84" s="18">
        <v>378</v>
      </c>
      <c r="E84" s="19">
        <v>5</v>
      </c>
      <c r="F84" s="18">
        <v>6</v>
      </c>
      <c r="G84" s="18">
        <v>9</v>
      </c>
      <c r="H84" s="18">
        <v>5</v>
      </c>
      <c r="I84" s="18">
        <f t="shared" si="1"/>
        <v>20</v>
      </c>
      <c r="J84" s="15" t="s">
        <v>1611</v>
      </c>
    </row>
    <row r="85" spans="1:10" x14ac:dyDescent="0.25">
      <c r="A85" s="19">
        <v>81</v>
      </c>
      <c r="B85" s="16" t="s">
        <v>96</v>
      </c>
      <c r="C85" s="17" t="s">
        <v>283</v>
      </c>
      <c r="D85" s="18">
        <v>378</v>
      </c>
      <c r="E85" s="19">
        <v>5</v>
      </c>
      <c r="F85" s="18">
        <v>5</v>
      </c>
      <c r="G85" s="18">
        <v>8</v>
      </c>
      <c r="H85" s="18">
        <v>7</v>
      </c>
      <c r="I85" s="18">
        <f t="shared" si="1"/>
        <v>20</v>
      </c>
      <c r="J85" s="15" t="s">
        <v>1611</v>
      </c>
    </row>
    <row r="86" spans="1:10" x14ac:dyDescent="0.25">
      <c r="A86" s="19">
        <v>82</v>
      </c>
      <c r="B86" s="16" t="s">
        <v>186</v>
      </c>
      <c r="C86" s="17" t="s">
        <v>286</v>
      </c>
      <c r="D86" s="18">
        <v>264</v>
      </c>
      <c r="E86" s="19">
        <v>5</v>
      </c>
      <c r="F86" s="18">
        <v>4</v>
      </c>
      <c r="G86" s="18">
        <v>5</v>
      </c>
      <c r="H86" s="18">
        <v>11</v>
      </c>
      <c r="I86" s="18">
        <f t="shared" si="1"/>
        <v>20</v>
      </c>
      <c r="J86" s="15" t="s">
        <v>1611</v>
      </c>
    </row>
    <row r="87" spans="1:10" x14ac:dyDescent="0.25">
      <c r="A87" s="19">
        <v>83</v>
      </c>
      <c r="B87" s="16" t="s">
        <v>225</v>
      </c>
      <c r="C87" s="17" t="s">
        <v>290</v>
      </c>
      <c r="D87" s="18">
        <v>387</v>
      </c>
      <c r="E87" s="19">
        <v>5</v>
      </c>
      <c r="F87" s="18">
        <v>3</v>
      </c>
      <c r="G87" s="18">
        <v>6</v>
      </c>
      <c r="H87" s="18">
        <v>11</v>
      </c>
      <c r="I87" s="18">
        <f t="shared" si="1"/>
        <v>20</v>
      </c>
      <c r="J87" s="15" t="s">
        <v>1611</v>
      </c>
    </row>
    <row r="88" spans="1:10" x14ac:dyDescent="0.25">
      <c r="A88" s="19">
        <v>84</v>
      </c>
      <c r="B88" s="16" t="s">
        <v>227</v>
      </c>
      <c r="C88" s="17" t="s">
        <v>282</v>
      </c>
      <c r="D88" s="18">
        <v>387</v>
      </c>
      <c r="E88" s="19">
        <v>5</v>
      </c>
      <c r="F88" s="18">
        <v>6</v>
      </c>
      <c r="G88" s="18">
        <v>7</v>
      </c>
      <c r="H88" s="18">
        <v>7</v>
      </c>
      <c r="I88" s="18">
        <f t="shared" si="1"/>
        <v>20</v>
      </c>
      <c r="J88" s="15" t="s">
        <v>1611</v>
      </c>
    </row>
    <row r="89" spans="1:10" x14ac:dyDescent="0.25">
      <c r="A89" s="19">
        <v>85</v>
      </c>
      <c r="B89" s="16" t="s">
        <v>22</v>
      </c>
      <c r="C89" s="17" t="s">
        <v>273</v>
      </c>
      <c r="D89" s="18">
        <v>248</v>
      </c>
      <c r="E89" s="19">
        <v>5</v>
      </c>
      <c r="F89" s="18">
        <v>5</v>
      </c>
      <c r="G89" s="18">
        <v>6</v>
      </c>
      <c r="H89" s="18">
        <v>8</v>
      </c>
      <c r="I89" s="18">
        <f t="shared" si="1"/>
        <v>19</v>
      </c>
      <c r="J89" s="15" t="s">
        <v>1611</v>
      </c>
    </row>
    <row r="90" spans="1:10" x14ac:dyDescent="0.25">
      <c r="A90" s="19">
        <v>86</v>
      </c>
      <c r="B90" s="16" t="s">
        <v>34</v>
      </c>
      <c r="C90" s="17" t="s">
        <v>281</v>
      </c>
      <c r="D90" s="18">
        <v>261</v>
      </c>
      <c r="E90" s="19">
        <v>5</v>
      </c>
      <c r="F90" s="18">
        <v>5</v>
      </c>
      <c r="G90" s="18">
        <v>4</v>
      </c>
      <c r="H90" s="18">
        <v>10</v>
      </c>
      <c r="I90" s="18">
        <f t="shared" si="1"/>
        <v>19</v>
      </c>
      <c r="J90" s="15" t="s">
        <v>1611</v>
      </c>
    </row>
    <row r="91" spans="1:10" x14ac:dyDescent="0.25">
      <c r="A91" s="19">
        <v>87</v>
      </c>
      <c r="B91" s="16" t="s">
        <v>44</v>
      </c>
      <c r="C91" s="17" t="s">
        <v>272</v>
      </c>
      <c r="D91" s="18">
        <v>261</v>
      </c>
      <c r="E91" s="19">
        <v>5</v>
      </c>
      <c r="F91" s="18">
        <v>6</v>
      </c>
      <c r="G91" s="18">
        <v>9</v>
      </c>
      <c r="H91" s="18">
        <v>4</v>
      </c>
      <c r="I91" s="18">
        <f t="shared" si="1"/>
        <v>19</v>
      </c>
      <c r="J91" s="15" t="s">
        <v>1611</v>
      </c>
    </row>
    <row r="92" spans="1:10" x14ac:dyDescent="0.25">
      <c r="A92" s="19">
        <v>88</v>
      </c>
      <c r="B92" s="16" t="s">
        <v>46</v>
      </c>
      <c r="C92" s="17" t="s">
        <v>281</v>
      </c>
      <c r="D92" s="18">
        <v>261</v>
      </c>
      <c r="E92" s="19">
        <v>5</v>
      </c>
      <c r="F92" s="18">
        <v>6</v>
      </c>
      <c r="G92" s="18">
        <v>2</v>
      </c>
      <c r="H92" s="18">
        <v>11</v>
      </c>
      <c r="I92" s="18">
        <f t="shared" si="1"/>
        <v>19</v>
      </c>
      <c r="J92" s="15" t="s">
        <v>1611</v>
      </c>
    </row>
    <row r="93" spans="1:10" x14ac:dyDescent="0.25">
      <c r="A93" s="19">
        <v>89</v>
      </c>
      <c r="B93" s="16" t="s">
        <v>137</v>
      </c>
      <c r="C93" s="17" t="s">
        <v>281</v>
      </c>
      <c r="D93" s="18">
        <v>503</v>
      </c>
      <c r="E93" s="19">
        <v>5</v>
      </c>
      <c r="F93" s="18">
        <v>3</v>
      </c>
      <c r="G93" s="18">
        <v>8</v>
      </c>
      <c r="H93" s="18">
        <v>8</v>
      </c>
      <c r="I93" s="18">
        <f t="shared" si="1"/>
        <v>19</v>
      </c>
      <c r="J93" s="15" t="s">
        <v>1611</v>
      </c>
    </row>
    <row r="94" spans="1:10" x14ac:dyDescent="0.25">
      <c r="A94" s="19">
        <v>90</v>
      </c>
      <c r="B94" s="16" t="s">
        <v>145</v>
      </c>
      <c r="C94" s="17" t="s">
        <v>277</v>
      </c>
      <c r="D94" s="18">
        <v>538</v>
      </c>
      <c r="E94" s="19">
        <v>5</v>
      </c>
      <c r="F94" s="18">
        <v>6</v>
      </c>
      <c r="G94" s="18">
        <v>7</v>
      </c>
      <c r="H94" s="18">
        <v>6</v>
      </c>
      <c r="I94" s="18">
        <f t="shared" si="1"/>
        <v>19</v>
      </c>
      <c r="J94" s="15" t="s">
        <v>1611</v>
      </c>
    </row>
    <row r="95" spans="1:10" x14ac:dyDescent="0.25">
      <c r="A95" s="19">
        <v>91</v>
      </c>
      <c r="B95" s="16" t="s">
        <v>147</v>
      </c>
      <c r="C95" s="17" t="s">
        <v>273</v>
      </c>
      <c r="D95" s="18">
        <v>538</v>
      </c>
      <c r="E95" s="19">
        <v>5</v>
      </c>
      <c r="F95" s="18">
        <v>6</v>
      </c>
      <c r="G95" s="18">
        <v>4</v>
      </c>
      <c r="H95" s="18">
        <v>9</v>
      </c>
      <c r="I95" s="18">
        <f t="shared" si="1"/>
        <v>19</v>
      </c>
      <c r="J95" s="15" t="s">
        <v>1611</v>
      </c>
    </row>
    <row r="96" spans="1:10" x14ac:dyDescent="0.25">
      <c r="A96" s="19">
        <v>92</v>
      </c>
      <c r="B96" s="16" t="s">
        <v>155</v>
      </c>
      <c r="C96" s="17" t="s">
        <v>273</v>
      </c>
      <c r="D96" s="18">
        <v>585</v>
      </c>
      <c r="E96" s="19">
        <v>5</v>
      </c>
      <c r="F96" s="18">
        <v>6</v>
      </c>
      <c r="G96" s="18">
        <v>5</v>
      </c>
      <c r="H96" s="18">
        <v>8</v>
      </c>
      <c r="I96" s="18">
        <f t="shared" si="1"/>
        <v>19</v>
      </c>
      <c r="J96" s="15" t="s">
        <v>1611</v>
      </c>
    </row>
    <row r="97" spans="1:10" x14ac:dyDescent="0.25">
      <c r="A97" s="19">
        <v>93</v>
      </c>
      <c r="B97" s="16" t="s">
        <v>201</v>
      </c>
      <c r="C97" s="17" t="s">
        <v>279</v>
      </c>
      <c r="D97" s="18">
        <v>501</v>
      </c>
      <c r="E97" s="19">
        <v>5</v>
      </c>
      <c r="F97" s="18">
        <v>4</v>
      </c>
      <c r="G97" s="18">
        <v>8</v>
      </c>
      <c r="H97" s="18">
        <v>7</v>
      </c>
      <c r="I97" s="18">
        <f t="shared" si="1"/>
        <v>19</v>
      </c>
      <c r="J97" s="15" t="s">
        <v>1611</v>
      </c>
    </row>
    <row r="98" spans="1:10" x14ac:dyDescent="0.25">
      <c r="A98" s="19">
        <v>94</v>
      </c>
      <c r="B98" s="16" t="s">
        <v>202</v>
      </c>
      <c r="C98" s="17" t="s">
        <v>282</v>
      </c>
      <c r="D98" s="18">
        <v>254</v>
      </c>
      <c r="E98" s="19">
        <v>5</v>
      </c>
      <c r="F98" s="18">
        <v>6</v>
      </c>
      <c r="G98" s="18">
        <v>9</v>
      </c>
      <c r="H98" s="18">
        <v>4</v>
      </c>
      <c r="I98" s="18">
        <f t="shared" si="1"/>
        <v>19</v>
      </c>
      <c r="J98" s="15" t="s">
        <v>1611</v>
      </c>
    </row>
    <row r="99" spans="1:10" x14ac:dyDescent="0.25">
      <c r="A99" s="19">
        <v>95</v>
      </c>
      <c r="B99" s="16" t="s">
        <v>204</v>
      </c>
      <c r="C99" s="17" t="s">
        <v>297</v>
      </c>
      <c r="D99" s="18">
        <v>254</v>
      </c>
      <c r="E99" s="19">
        <v>5</v>
      </c>
      <c r="F99" s="18">
        <v>6</v>
      </c>
      <c r="G99" s="18">
        <v>8</v>
      </c>
      <c r="H99" s="18">
        <v>5</v>
      </c>
      <c r="I99" s="18">
        <f t="shared" si="1"/>
        <v>19</v>
      </c>
      <c r="J99" s="15" t="s">
        <v>1611</v>
      </c>
    </row>
    <row r="100" spans="1:10" x14ac:dyDescent="0.25">
      <c r="A100" s="19">
        <v>96</v>
      </c>
      <c r="B100" s="16" t="s">
        <v>47</v>
      </c>
      <c r="C100" s="17" t="s">
        <v>273</v>
      </c>
      <c r="D100" s="18">
        <v>261</v>
      </c>
      <c r="E100" s="19">
        <v>5</v>
      </c>
      <c r="F100" s="18">
        <v>5</v>
      </c>
      <c r="G100" s="18">
        <v>6</v>
      </c>
      <c r="H100" s="18">
        <v>7</v>
      </c>
      <c r="I100" s="18">
        <f t="shared" si="1"/>
        <v>18</v>
      </c>
      <c r="J100" s="15" t="s">
        <v>1611</v>
      </c>
    </row>
    <row r="101" spans="1:10" x14ac:dyDescent="0.25">
      <c r="A101" s="19">
        <v>97</v>
      </c>
      <c r="B101" s="16" t="s">
        <v>55</v>
      </c>
      <c r="C101" s="17" t="s">
        <v>278</v>
      </c>
      <c r="D101" s="18">
        <v>261</v>
      </c>
      <c r="E101" s="19">
        <v>5</v>
      </c>
      <c r="F101" s="18">
        <v>6</v>
      </c>
      <c r="G101" s="18">
        <v>6</v>
      </c>
      <c r="H101" s="18">
        <v>6</v>
      </c>
      <c r="I101" s="18">
        <f t="shared" si="1"/>
        <v>18</v>
      </c>
      <c r="J101" s="15" t="s">
        <v>1611</v>
      </c>
    </row>
    <row r="102" spans="1:10" x14ac:dyDescent="0.25">
      <c r="A102" s="19">
        <v>98</v>
      </c>
      <c r="B102" s="16" t="s">
        <v>60</v>
      </c>
      <c r="C102" s="17" t="s">
        <v>282</v>
      </c>
      <c r="D102" s="18">
        <v>261</v>
      </c>
      <c r="E102" s="19">
        <v>5</v>
      </c>
      <c r="F102" s="18">
        <v>5</v>
      </c>
      <c r="G102" s="18">
        <v>8</v>
      </c>
      <c r="H102" s="18">
        <v>5</v>
      </c>
      <c r="I102" s="18">
        <f t="shared" si="1"/>
        <v>18</v>
      </c>
      <c r="J102" s="15" t="s">
        <v>1611</v>
      </c>
    </row>
    <row r="103" spans="1:10" x14ac:dyDescent="0.25">
      <c r="A103" s="19">
        <v>99</v>
      </c>
      <c r="B103" s="16" t="s">
        <v>83</v>
      </c>
      <c r="C103" s="17" t="s">
        <v>279</v>
      </c>
      <c r="D103" s="18">
        <v>378</v>
      </c>
      <c r="E103" s="19">
        <v>5</v>
      </c>
      <c r="F103" s="18">
        <v>6</v>
      </c>
      <c r="G103" s="18">
        <v>4</v>
      </c>
      <c r="H103" s="18">
        <v>8</v>
      </c>
      <c r="I103" s="18">
        <f t="shared" si="1"/>
        <v>18</v>
      </c>
      <c r="J103" s="15" t="s">
        <v>1611</v>
      </c>
    </row>
    <row r="104" spans="1:10" x14ac:dyDescent="0.25">
      <c r="A104" s="19">
        <v>100</v>
      </c>
      <c r="B104" s="16" t="s">
        <v>86</v>
      </c>
      <c r="C104" s="17" t="s">
        <v>273</v>
      </c>
      <c r="D104" s="18">
        <v>378</v>
      </c>
      <c r="E104" s="19">
        <v>5</v>
      </c>
      <c r="F104" s="18">
        <v>6</v>
      </c>
      <c r="G104" s="18">
        <v>6</v>
      </c>
      <c r="H104" s="18">
        <v>6</v>
      </c>
      <c r="I104" s="18">
        <f t="shared" si="1"/>
        <v>18</v>
      </c>
      <c r="J104" s="15" t="s">
        <v>1611</v>
      </c>
    </row>
    <row r="105" spans="1:10" x14ac:dyDescent="0.25">
      <c r="A105" s="19">
        <v>101</v>
      </c>
      <c r="B105" s="16" t="s">
        <v>91</v>
      </c>
      <c r="C105" s="17" t="s">
        <v>292</v>
      </c>
      <c r="D105" s="18">
        <v>378</v>
      </c>
      <c r="E105" s="19">
        <v>5</v>
      </c>
      <c r="F105" s="18">
        <v>4</v>
      </c>
      <c r="G105" s="18">
        <v>9</v>
      </c>
      <c r="H105" s="18">
        <v>5</v>
      </c>
      <c r="I105" s="18">
        <f t="shared" si="1"/>
        <v>18</v>
      </c>
      <c r="J105" s="15" t="s">
        <v>1611</v>
      </c>
    </row>
    <row r="106" spans="1:10" x14ac:dyDescent="0.25">
      <c r="A106" s="19">
        <v>102</v>
      </c>
      <c r="B106" s="16" t="s">
        <v>32</v>
      </c>
      <c r="C106" s="17" t="s">
        <v>280</v>
      </c>
      <c r="D106" s="18">
        <v>503</v>
      </c>
      <c r="E106" s="19">
        <v>5</v>
      </c>
      <c r="F106" s="18">
        <v>2</v>
      </c>
      <c r="G106" s="18">
        <v>6</v>
      </c>
      <c r="H106" s="18">
        <v>10</v>
      </c>
      <c r="I106" s="18">
        <f t="shared" si="1"/>
        <v>18</v>
      </c>
      <c r="J106" s="15" t="s">
        <v>1611</v>
      </c>
    </row>
    <row r="107" spans="1:10" x14ac:dyDescent="0.25">
      <c r="A107" s="19">
        <v>103</v>
      </c>
      <c r="B107" s="16" t="s">
        <v>144</v>
      </c>
      <c r="C107" s="17" t="s">
        <v>280</v>
      </c>
      <c r="D107" s="18">
        <v>538</v>
      </c>
      <c r="E107" s="19">
        <v>5</v>
      </c>
      <c r="F107" s="18">
        <v>6</v>
      </c>
      <c r="G107" s="18">
        <v>7</v>
      </c>
      <c r="H107" s="18">
        <v>5</v>
      </c>
      <c r="I107" s="18">
        <f t="shared" si="1"/>
        <v>18</v>
      </c>
      <c r="J107" s="15" t="s">
        <v>1611</v>
      </c>
    </row>
    <row r="108" spans="1:10" x14ac:dyDescent="0.25">
      <c r="A108" s="19">
        <v>104</v>
      </c>
      <c r="B108" s="16" t="s">
        <v>192</v>
      </c>
      <c r="C108" s="17" t="s">
        <v>277</v>
      </c>
      <c r="D108" s="18">
        <v>254</v>
      </c>
      <c r="E108" s="19">
        <v>5</v>
      </c>
      <c r="F108" s="18">
        <v>5</v>
      </c>
      <c r="G108" s="18">
        <v>5</v>
      </c>
      <c r="H108" s="18">
        <v>8</v>
      </c>
      <c r="I108" s="18">
        <f t="shared" si="1"/>
        <v>18</v>
      </c>
      <c r="J108" s="15" t="s">
        <v>1611</v>
      </c>
    </row>
    <row r="109" spans="1:10" x14ac:dyDescent="0.25">
      <c r="A109" s="19">
        <v>105</v>
      </c>
      <c r="B109" s="16" t="s">
        <v>217</v>
      </c>
      <c r="C109" s="17" t="s">
        <v>288</v>
      </c>
      <c r="D109" s="18">
        <v>386</v>
      </c>
      <c r="E109" s="19">
        <v>5</v>
      </c>
      <c r="F109" s="18">
        <v>2</v>
      </c>
      <c r="G109" s="18">
        <v>4</v>
      </c>
      <c r="H109" s="18">
        <v>12</v>
      </c>
      <c r="I109" s="18">
        <f t="shared" si="1"/>
        <v>18</v>
      </c>
      <c r="J109" s="15" t="s">
        <v>1611</v>
      </c>
    </row>
    <row r="110" spans="1:10" x14ac:dyDescent="0.25">
      <c r="A110" s="19">
        <v>106</v>
      </c>
      <c r="B110" s="16" t="s">
        <v>223</v>
      </c>
      <c r="C110" s="17" t="s">
        <v>281</v>
      </c>
      <c r="D110" s="18">
        <v>387</v>
      </c>
      <c r="E110" s="19">
        <v>5</v>
      </c>
      <c r="F110" s="18">
        <v>4</v>
      </c>
      <c r="G110" s="18">
        <v>6</v>
      </c>
      <c r="H110" s="18">
        <v>8</v>
      </c>
      <c r="I110" s="18">
        <f t="shared" si="1"/>
        <v>18</v>
      </c>
      <c r="J110" s="15" t="s">
        <v>1611</v>
      </c>
    </row>
    <row r="111" spans="1:10" x14ac:dyDescent="0.25">
      <c r="A111" s="13">
        <v>107</v>
      </c>
      <c r="B111" s="8" t="s">
        <v>9</v>
      </c>
      <c r="C111" s="9" t="s">
        <v>275</v>
      </c>
      <c r="D111" s="10">
        <v>240</v>
      </c>
      <c r="E111" s="13">
        <v>5</v>
      </c>
      <c r="F111" s="10">
        <v>6</v>
      </c>
      <c r="G111" s="10">
        <v>4</v>
      </c>
      <c r="H111" s="10">
        <v>7</v>
      </c>
      <c r="I111" s="10">
        <f t="shared" si="1"/>
        <v>17</v>
      </c>
      <c r="J111" s="1" t="s">
        <v>1612</v>
      </c>
    </row>
    <row r="112" spans="1:10" x14ac:dyDescent="0.25">
      <c r="A112" s="13">
        <v>108</v>
      </c>
      <c r="B112" s="8" t="s">
        <v>33</v>
      </c>
      <c r="C112" s="9" t="s">
        <v>279</v>
      </c>
      <c r="D112" s="10">
        <v>261</v>
      </c>
      <c r="E112" s="13">
        <v>5</v>
      </c>
      <c r="F112" s="10">
        <v>6</v>
      </c>
      <c r="G112" s="10">
        <v>8</v>
      </c>
      <c r="H112" s="10">
        <v>3</v>
      </c>
      <c r="I112" s="10">
        <f t="shared" si="1"/>
        <v>17</v>
      </c>
      <c r="J112" s="1" t="s">
        <v>1612</v>
      </c>
    </row>
    <row r="113" spans="1:10" x14ac:dyDescent="0.25">
      <c r="A113" s="13">
        <v>109</v>
      </c>
      <c r="B113" s="8" t="s">
        <v>14</v>
      </c>
      <c r="C113" s="9" t="s">
        <v>288</v>
      </c>
      <c r="D113" s="10">
        <v>261</v>
      </c>
      <c r="E113" s="13">
        <v>5</v>
      </c>
      <c r="F113" s="10">
        <v>5</v>
      </c>
      <c r="G113" s="10">
        <v>7</v>
      </c>
      <c r="H113" s="10">
        <v>5</v>
      </c>
      <c r="I113" s="10">
        <f t="shared" si="1"/>
        <v>17</v>
      </c>
      <c r="J113" s="1" t="s">
        <v>1612</v>
      </c>
    </row>
    <row r="114" spans="1:10" x14ac:dyDescent="0.25">
      <c r="A114" s="13">
        <v>110</v>
      </c>
      <c r="B114" s="8" t="s">
        <v>49</v>
      </c>
      <c r="C114" s="9" t="s">
        <v>280</v>
      </c>
      <c r="D114" s="10">
        <v>261</v>
      </c>
      <c r="E114" s="13">
        <v>5</v>
      </c>
      <c r="F114" s="10">
        <v>5</v>
      </c>
      <c r="G114" s="10">
        <v>5</v>
      </c>
      <c r="H114" s="10">
        <v>7</v>
      </c>
      <c r="I114" s="10">
        <f t="shared" si="1"/>
        <v>17</v>
      </c>
      <c r="J114" s="1" t="s">
        <v>1612</v>
      </c>
    </row>
    <row r="115" spans="1:10" x14ac:dyDescent="0.25">
      <c r="A115" s="13">
        <v>111</v>
      </c>
      <c r="B115" s="8" t="s">
        <v>70</v>
      </c>
      <c r="C115" s="9" t="s">
        <v>286</v>
      </c>
      <c r="D115" s="10">
        <v>264</v>
      </c>
      <c r="E115" s="13">
        <v>5</v>
      </c>
      <c r="F115" s="10">
        <v>4</v>
      </c>
      <c r="G115" s="10">
        <v>9</v>
      </c>
      <c r="H115" s="10">
        <v>4</v>
      </c>
      <c r="I115" s="10">
        <f t="shared" si="1"/>
        <v>17</v>
      </c>
      <c r="J115" s="1" t="s">
        <v>1612</v>
      </c>
    </row>
    <row r="116" spans="1:10" x14ac:dyDescent="0.25">
      <c r="A116" s="13">
        <v>112</v>
      </c>
      <c r="B116" s="8" t="s">
        <v>73</v>
      </c>
      <c r="C116" s="9" t="s">
        <v>283</v>
      </c>
      <c r="D116" s="10">
        <v>269</v>
      </c>
      <c r="E116" s="13">
        <v>5</v>
      </c>
      <c r="F116" s="10">
        <v>4</v>
      </c>
      <c r="G116" s="10">
        <v>7</v>
      </c>
      <c r="H116" s="10">
        <v>6</v>
      </c>
      <c r="I116" s="10">
        <f t="shared" si="1"/>
        <v>17</v>
      </c>
      <c r="J116" s="1" t="s">
        <v>1612</v>
      </c>
    </row>
    <row r="117" spans="1:10" x14ac:dyDescent="0.25">
      <c r="A117" s="13">
        <v>113</v>
      </c>
      <c r="B117" s="8" t="s">
        <v>85</v>
      </c>
      <c r="C117" s="9" t="s">
        <v>277</v>
      </c>
      <c r="D117" s="10">
        <v>378</v>
      </c>
      <c r="E117" s="13">
        <v>5</v>
      </c>
      <c r="F117" s="10">
        <v>6</v>
      </c>
      <c r="G117" s="10">
        <v>5</v>
      </c>
      <c r="H117" s="10">
        <v>6</v>
      </c>
      <c r="I117" s="10">
        <f t="shared" si="1"/>
        <v>17</v>
      </c>
      <c r="J117" s="1" t="s">
        <v>1612</v>
      </c>
    </row>
    <row r="118" spans="1:10" x14ac:dyDescent="0.25">
      <c r="A118" s="13">
        <v>114</v>
      </c>
      <c r="B118" s="8" t="s">
        <v>99</v>
      </c>
      <c r="C118" s="9" t="s">
        <v>281</v>
      </c>
      <c r="D118" s="10">
        <v>378</v>
      </c>
      <c r="E118" s="13">
        <v>5</v>
      </c>
      <c r="F118" s="10">
        <v>3</v>
      </c>
      <c r="G118" s="10">
        <v>9</v>
      </c>
      <c r="H118" s="10">
        <v>5</v>
      </c>
      <c r="I118" s="10">
        <f t="shared" si="1"/>
        <v>17</v>
      </c>
      <c r="J118" s="1" t="s">
        <v>1612</v>
      </c>
    </row>
    <row r="119" spans="1:10" x14ac:dyDescent="0.25">
      <c r="A119" s="13">
        <v>115</v>
      </c>
      <c r="B119" s="8" t="s">
        <v>69</v>
      </c>
      <c r="C119" s="9" t="s">
        <v>277</v>
      </c>
      <c r="D119" s="10">
        <v>378</v>
      </c>
      <c r="E119" s="13">
        <v>5</v>
      </c>
      <c r="F119" s="10">
        <v>6</v>
      </c>
      <c r="G119" s="10">
        <v>5</v>
      </c>
      <c r="H119" s="10">
        <v>6</v>
      </c>
      <c r="I119" s="10">
        <f t="shared" si="1"/>
        <v>17</v>
      </c>
      <c r="J119" s="1" t="s">
        <v>1612</v>
      </c>
    </row>
    <row r="120" spans="1:10" x14ac:dyDescent="0.25">
      <c r="A120" s="13">
        <v>116</v>
      </c>
      <c r="B120" s="8" t="s">
        <v>108</v>
      </c>
      <c r="C120" s="9" t="s">
        <v>280</v>
      </c>
      <c r="D120" s="10">
        <v>384</v>
      </c>
      <c r="E120" s="13">
        <v>5</v>
      </c>
      <c r="F120" s="10">
        <v>5</v>
      </c>
      <c r="G120" s="10">
        <v>7</v>
      </c>
      <c r="H120" s="10">
        <v>5</v>
      </c>
      <c r="I120" s="10">
        <f t="shared" si="1"/>
        <v>17</v>
      </c>
      <c r="J120" s="1" t="s">
        <v>1612</v>
      </c>
    </row>
    <row r="121" spans="1:10" x14ac:dyDescent="0.25">
      <c r="A121" s="13">
        <v>117</v>
      </c>
      <c r="B121" s="8" t="s">
        <v>128</v>
      </c>
      <c r="C121" s="9" t="s">
        <v>277</v>
      </c>
      <c r="D121" s="10">
        <v>397</v>
      </c>
      <c r="E121" s="13">
        <v>5</v>
      </c>
      <c r="F121" s="10">
        <v>6</v>
      </c>
      <c r="G121" s="10">
        <v>6</v>
      </c>
      <c r="H121" s="10">
        <v>5</v>
      </c>
      <c r="I121" s="10">
        <f t="shared" si="1"/>
        <v>17</v>
      </c>
      <c r="J121" s="1" t="s">
        <v>1612</v>
      </c>
    </row>
    <row r="122" spans="1:10" x14ac:dyDescent="0.25">
      <c r="A122" s="13">
        <v>118</v>
      </c>
      <c r="B122" s="8" t="s">
        <v>180</v>
      </c>
      <c r="C122" s="9" t="s">
        <v>273</v>
      </c>
      <c r="D122" s="10">
        <v>261</v>
      </c>
      <c r="E122" s="13">
        <v>5</v>
      </c>
      <c r="F122" s="10">
        <v>3</v>
      </c>
      <c r="G122" s="10">
        <v>6</v>
      </c>
      <c r="H122" s="10">
        <v>8</v>
      </c>
      <c r="I122" s="10">
        <f t="shared" si="1"/>
        <v>17</v>
      </c>
      <c r="J122" s="1" t="s">
        <v>1612</v>
      </c>
    </row>
    <row r="123" spans="1:10" x14ac:dyDescent="0.25">
      <c r="A123" s="13">
        <v>119</v>
      </c>
      <c r="B123" s="8" t="s">
        <v>182</v>
      </c>
      <c r="C123" s="9" t="s">
        <v>281</v>
      </c>
      <c r="D123" s="10">
        <v>261</v>
      </c>
      <c r="E123" s="13">
        <v>5</v>
      </c>
      <c r="F123" s="10">
        <v>4</v>
      </c>
      <c r="G123" s="10">
        <v>8</v>
      </c>
      <c r="H123" s="10">
        <v>5</v>
      </c>
      <c r="I123" s="10">
        <f t="shared" si="1"/>
        <v>17</v>
      </c>
      <c r="J123" s="1" t="s">
        <v>1612</v>
      </c>
    </row>
    <row r="124" spans="1:10" x14ac:dyDescent="0.25">
      <c r="A124" s="13">
        <v>120</v>
      </c>
      <c r="B124" s="8" t="s">
        <v>192</v>
      </c>
      <c r="C124" s="9" t="s">
        <v>272</v>
      </c>
      <c r="D124" s="10">
        <v>501</v>
      </c>
      <c r="E124" s="13">
        <v>5</v>
      </c>
      <c r="F124" s="10">
        <v>5</v>
      </c>
      <c r="G124" s="10">
        <v>6</v>
      </c>
      <c r="H124" s="10">
        <v>6</v>
      </c>
      <c r="I124" s="10">
        <f t="shared" si="1"/>
        <v>17</v>
      </c>
      <c r="J124" s="1" t="s">
        <v>1612</v>
      </c>
    </row>
    <row r="125" spans="1:10" x14ac:dyDescent="0.25">
      <c r="A125" s="13">
        <v>121</v>
      </c>
      <c r="B125" s="8" t="s">
        <v>195</v>
      </c>
      <c r="C125" s="9" t="s">
        <v>284</v>
      </c>
      <c r="D125" s="10">
        <v>501</v>
      </c>
      <c r="E125" s="13">
        <v>5</v>
      </c>
      <c r="F125" s="10">
        <v>3</v>
      </c>
      <c r="G125" s="10">
        <v>5</v>
      </c>
      <c r="H125" s="10">
        <v>9</v>
      </c>
      <c r="I125" s="10">
        <f t="shared" si="1"/>
        <v>17</v>
      </c>
      <c r="J125" s="1" t="s">
        <v>1612</v>
      </c>
    </row>
    <row r="126" spans="1:10" x14ac:dyDescent="0.25">
      <c r="A126" s="13">
        <v>122</v>
      </c>
      <c r="B126" s="8" t="s">
        <v>211</v>
      </c>
      <c r="C126" s="9" t="s">
        <v>273</v>
      </c>
      <c r="D126" s="10">
        <v>397</v>
      </c>
      <c r="E126" s="13">
        <v>5</v>
      </c>
      <c r="F126" s="10">
        <v>6</v>
      </c>
      <c r="G126" s="10">
        <v>5</v>
      </c>
      <c r="H126" s="10">
        <v>6</v>
      </c>
      <c r="I126" s="10">
        <f t="shared" si="1"/>
        <v>17</v>
      </c>
      <c r="J126" s="1" t="s">
        <v>1612</v>
      </c>
    </row>
    <row r="127" spans="1:10" x14ac:dyDescent="0.25">
      <c r="A127" s="13">
        <v>123</v>
      </c>
      <c r="B127" s="8" t="s">
        <v>213</v>
      </c>
      <c r="C127" s="9" t="s">
        <v>273</v>
      </c>
      <c r="D127" s="10">
        <v>386</v>
      </c>
      <c r="E127" s="13">
        <v>5</v>
      </c>
      <c r="F127" s="10">
        <v>3</v>
      </c>
      <c r="G127" s="10">
        <v>6</v>
      </c>
      <c r="H127" s="10">
        <v>8</v>
      </c>
      <c r="I127" s="10">
        <f t="shared" si="1"/>
        <v>17</v>
      </c>
      <c r="J127" s="1" t="s">
        <v>1612</v>
      </c>
    </row>
    <row r="128" spans="1:10" x14ac:dyDescent="0.25">
      <c r="A128" s="13">
        <v>124</v>
      </c>
      <c r="B128" s="8" t="s">
        <v>215</v>
      </c>
      <c r="C128" s="9" t="s">
        <v>277</v>
      </c>
      <c r="D128" s="10">
        <v>386</v>
      </c>
      <c r="E128" s="13">
        <v>5</v>
      </c>
      <c r="F128" s="10">
        <v>6</v>
      </c>
      <c r="G128" s="10">
        <v>2</v>
      </c>
      <c r="H128" s="10">
        <v>9</v>
      </c>
      <c r="I128" s="10">
        <f t="shared" si="1"/>
        <v>17</v>
      </c>
      <c r="J128" s="1" t="s">
        <v>1612</v>
      </c>
    </row>
    <row r="129" spans="1:10" x14ac:dyDescent="0.25">
      <c r="A129" s="13">
        <v>125</v>
      </c>
      <c r="B129" s="8" t="s">
        <v>244</v>
      </c>
      <c r="C129" s="9" t="s">
        <v>283</v>
      </c>
      <c r="D129" s="10">
        <v>249</v>
      </c>
      <c r="E129" s="13">
        <v>5</v>
      </c>
      <c r="F129" s="10">
        <v>5</v>
      </c>
      <c r="G129" s="10">
        <v>5</v>
      </c>
      <c r="H129" s="10">
        <v>7</v>
      </c>
      <c r="I129" s="10">
        <f t="shared" si="1"/>
        <v>17</v>
      </c>
      <c r="J129" s="1" t="s">
        <v>1612</v>
      </c>
    </row>
    <row r="130" spans="1:10" x14ac:dyDescent="0.25">
      <c r="A130" s="13">
        <v>126</v>
      </c>
      <c r="B130" s="8" t="s">
        <v>248</v>
      </c>
      <c r="C130" s="9" t="s">
        <v>281</v>
      </c>
      <c r="D130" s="10">
        <v>249</v>
      </c>
      <c r="E130" s="13">
        <v>5</v>
      </c>
      <c r="F130" s="10">
        <v>4</v>
      </c>
      <c r="G130" s="10">
        <v>5</v>
      </c>
      <c r="H130" s="10">
        <v>8</v>
      </c>
      <c r="I130" s="10">
        <f t="shared" si="1"/>
        <v>17</v>
      </c>
      <c r="J130" s="1" t="s">
        <v>1612</v>
      </c>
    </row>
    <row r="131" spans="1:10" x14ac:dyDescent="0.25">
      <c r="A131" s="13">
        <v>127</v>
      </c>
      <c r="B131" s="8" t="s">
        <v>266</v>
      </c>
      <c r="C131" s="9" t="s">
        <v>272</v>
      </c>
      <c r="D131" s="10">
        <v>2</v>
      </c>
      <c r="E131" s="13">
        <v>5</v>
      </c>
      <c r="F131" s="10">
        <v>6</v>
      </c>
      <c r="G131" s="10">
        <v>7</v>
      </c>
      <c r="H131" s="10">
        <v>4</v>
      </c>
      <c r="I131" s="10">
        <f t="shared" si="1"/>
        <v>17</v>
      </c>
      <c r="J131" s="1" t="s">
        <v>1612</v>
      </c>
    </row>
    <row r="132" spans="1:10" x14ac:dyDescent="0.25">
      <c r="A132" s="13">
        <v>128</v>
      </c>
      <c r="B132" s="8" t="s">
        <v>28</v>
      </c>
      <c r="C132" s="9" t="s">
        <v>280</v>
      </c>
      <c r="D132" s="10">
        <v>254</v>
      </c>
      <c r="E132" s="13">
        <v>5</v>
      </c>
      <c r="F132" s="10">
        <v>4</v>
      </c>
      <c r="G132" s="10">
        <v>7</v>
      </c>
      <c r="H132" s="10">
        <v>5</v>
      </c>
      <c r="I132" s="10">
        <f t="shared" si="1"/>
        <v>16</v>
      </c>
      <c r="J132" s="1" t="s">
        <v>1612</v>
      </c>
    </row>
    <row r="133" spans="1:10" x14ac:dyDescent="0.25">
      <c r="A133" s="13">
        <v>129</v>
      </c>
      <c r="B133" s="8" t="s">
        <v>37</v>
      </c>
      <c r="C133" s="9" t="s">
        <v>273</v>
      </c>
      <c r="D133" s="10">
        <v>261</v>
      </c>
      <c r="E133" s="13">
        <v>5</v>
      </c>
      <c r="F133" s="10">
        <v>6</v>
      </c>
      <c r="G133" s="10">
        <v>5</v>
      </c>
      <c r="H133" s="10">
        <v>5</v>
      </c>
      <c r="I133" s="10">
        <f t="shared" ref="I133:I196" si="2">F133+G133+H133</f>
        <v>16</v>
      </c>
      <c r="J133" s="1" t="s">
        <v>1612</v>
      </c>
    </row>
    <row r="134" spans="1:10" x14ac:dyDescent="0.25">
      <c r="A134" s="13">
        <v>130</v>
      </c>
      <c r="B134" s="8" t="s">
        <v>45</v>
      </c>
      <c r="C134" s="9" t="s">
        <v>280</v>
      </c>
      <c r="D134" s="10">
        <v>261</v>
      </c>
      <c r="E134" s="13">
        <v>5</v>
      </c>
      <c r="F134" s="10">
        <v>6</v>
      </c>
      <c r="G134" s="10">
        <v>6</v>
      </c>
      <c r="H134" s="10">
        <v>4</v>
      </c>
      <c r="I134" s="10">
        <f t="shared" si="2"/>
        <v>16</v>
      </c>
      <c r="J134" s="1" t="s">
        <v>1612</v>
      </c>
    </row>
    <row r="135" spans="1:10" x14ac:dyDescent="0.25">
      <c r="A135" s="13">
        <v>131</v>
      </c>
      <c r="B135" s="8" t="s">
        <v>69</v>
      </c>
      <c r="C135" s="9" t="s">
        <v>273</v>
      </c>
      <c r="D135" s="10">
        <v>261</v>
      </c>
      <c r="E135" s="13">
        <v>5</v>
      </c>
      <c r="F135" s="10">
        <v>6</v>
      </c>
      <c r="G135" s="10">
        <v>6</v>
      </c>
      <c r="H135" s="10">
        <v>4</v>
      </c>
      <c r="I135" s="10">
        <f t="shared" si="2"/>
        <v>16</v>
      </c>
      <c r="J135" s="1" t="s">
        <v>1612</v>
      </c>
    </row>
    <row r="136" spans="1:10" x14ac:dyDescent="0.25">
      <c r="A136" s="13">
        <v>132</v>
      </c>
      <c r="B136" s="8" t="s">
        <v>93</v>
      </c>
      <c r="C136" s="9" t="s">
        <v>281</v>
      </c>
      <c r="D136" s="10">
        <v>378</v>
      </c>
      <c r="E136" s="13">
        <v>5</v>
      </c>
      <c r="F136" s="10">
        <v>6</v>
      </c>
      <c r="G136" s="10">
        <v>5</v>
      </c>
      <c r="H136" s="10">
        <v>5</v>
      </c>
      <c r="I136" s="10">
        <f t="shared" si="2"/>
        <v>16</v>
      </c>
      <c r="J136" s="1" t="s">
        <v>1612</v>
      </c>
    </row>
    <row r="137" spans="1:10" x14ac:dyDescent="0.25">
      <c r="A137" s="13">
        <v>133</v>
      </c>
      <c r="B137" s="8" t="s">
        <v>127</v>
      </c>
      <c r="C137" s="9" t="s">
        <v>277</v>
      </c>
      <c r="D137" s="10">
        <v>397</v>
      </c>
      <c r="E137" s="13">
        <v>5</v>
      </c>
      <c r="F137" s="10">
        <v>6</v>
      </c>
      <c r="G137" s="10">
        <v>4</v>
      </c>
      <c r="H137" s="10">
        <v>6</v>
      </c>
      <c r="I137" s="10">
        <f t="shared" si="2"/>
        <v>16</v>
      </c>
      <c r="J137" s="1" t="s">
        <v>1612</v>
      </c>
    </row>
    <row r="138" spans="1:10" x14ac:dyDescent="0.25">
      <c r="A138" s="13">
        <v>134</v>
      </c>
      <c r="B138" s="8" t="s">
        <v>134</v>
      </c>
      <c r="C138" s="9" t="s">
        <v>273</v>
      </c>
      <c r="D138" s="10">
        <v>503</v>
      </c>
      <c r="E138" s="13">
        <v>5</v>
      </c>
      <c r="F138" s="10">
        <v>2</v>
      </c>
      <c r="G138" s="10">
        <v>9</v>
      </c>
      <c r="H138" s="10">
        <v>5</v>
      </c>
      <c r="I138" s="10">
        <f t="shared" si="2"/>
        <v>16</v>
      </c>
      <c r="J138" s="1" t="s">
        <v>1612</v>
      </c>
    </row>
    <row r="139" spans="1:10" x14ac:dyDescent="0.25">
      <c r="A139" s="13">
        <v>135</v>
      </c>
      <c r="B139" s="8" t="s">
        <v>138</v>
      </c>
      <c r="C139" s="9" t="s">
        <v>278</v>
      </c>
      <c r="D139" s="10">
        <v>503</v>
      </c>
      <c r="E139" s="13">
        <v>5</v>
      </c>
      <c r="F139" s="10">
        <v>6</v>
      </c>
      <c r="G139" s="10">
        <v>7</v>
      </c>
      <c r="H139" s="10">
        <v>3</v>
      </c>
      <c r="I139" s="10">
        <f t="shared" si="2"/>
        <v>16</v>
      </c>
      <c r="J139" s="1" t="s">
        <v>1612</v>
      </c>
    </row>
    <row r="140" spans="1:10" x14ac:dyDescent="0.25">
      <c r="A140" s="13">
        <v>136</v>
      </c>
      <c r="B140" s="8" t="s">
        <v>56</v>
      </c>
      <c r="C140" s="9" t="s">
        <v>273</v>
      </c>
      <c r="D140" s="10">
        <v>538</v>
      </c>
      <c r="E140" s="13">
        <v>5</v>
      </c>
      <c r="F140" s="10">
        <v>6</v>
      </c>
      <c r="G140" s="10">
        <v>9</v>
      </c>
      <c r="H140" s="10">
        <v>1</v>
      </c>
      <c r="I140" s="10">
        <f t="shared" si="2"/>
        <v>16</v>
      </c>
      <c r="J140" s="1" t="s">
        <v>1612</v>
      </c>
    </row>
    <row r="141" spans="1:10" x14ac:dyDescent="0.25">
      <c r="A141" s="13">
        <v>137</v>
      </c>
      <c r="B141" s="8" t="s">
        <v>233</v>
      </c>
      <c r="C141" s="9" t="s">
        <v>279</v>
      </c>
      <c r="D141" s="10">
        <v>284</v>
      </c>
      <c r="E141" s="13">
        <v>5</v>
      </c>
      <c r="F141" s="10">
        <v>6</v>
      </c>
      <c r="G141" s="10">
        <v>6</v>
      </c>
      <c r="H141" s="10">
        <v>4</v>
      </c>
      <c r="I141" s="10">
        <f t="shared" si="2"/>
        <v>16</v>
      </c>
      <c r="J141" s="1" t="s">
        <v>1612</v>
      </c>
    </row>
    <row r="142" spans="1:10" x14ac:dyDescent="0.25">
      <c r="A142" s="13">
        <v>138</v>
      </c>
      <c r="B142" s="8" t="s">
        <v>73</v>
      </c>
      <c r="C142" s="9" t="s">
        <v>285</v>
      </c>
      <c r="D142" s="10">
        <v>249</v>
      </c>
      <c r="E142" s="13">
        <v>5</v>
      </c>
      <c r="F142" s="10">
        <v>5</v>
      </c>
      <c r="G142" s="10">
        <v>8</v>
      </c>
      <c r="H142" s="10">
        <v>3</v>
      </c>
      <c r="I142" s="10">
        <f t="shared" si="2"/>
        <v>16</v>
      </c>
      <c r="J142" s="1" t="s">
        <v>1612</v>
      </c>
    </row>
    <row r="143" spans="1:10" x14ac:dyDescent="0.25">
      <c r="A143" s="13">
        <v>139</v>
      </c>
      <c r="B143" s="8" t="s">
        <v>262</v>
      </c>
      <c r="C143" s="9" t="s">
        <v>286</v>
      </c>
      <c r="D143" s="10">
        <v>506</v>
      </c>
      <c r="E143" s="13">
        <v>5</v>
      </c>
      <c r="F143" s="10">
        <v>5</v>
      </c>
      <c r="G143" s="10">
        <v>4</v>
      </c>
      <c r="H143" s="10">
        <v>7</v>
      </c>
      <c r="I143" s="10">
        <f t="shared" si="2"/>
        <v>16</v>
      </c>
      <c r="J143" s="1" t="s">
        <v>1612</v>
      </c>
    </row>
    <row r="144" spans="1:10" x14ac:dyDescent="0.25">
      <c r="A144" s="13">
        <v>140</v>
      </c>
      <c r="B144" s="8" t="s">
        <v>14</v>
      </c>
      <c r="C144" s="9" t="s">
        <v>280</v>
      </c>
      <c r="D144" s="10">
        <v>248</v>
      </c>
      <c r="E144" s="13">
        <v>5</v>
      </c>
      <c r="F144" s="10">
        <v>3</v>
      </c>
      <c r="G144" s="10">
        <v>3</v>
      </c>
      <c r="H144" s="10">
        <v>9</v>
      </c>
      <c r="I144" s="10">
        <f t="shared" si="2"/>
        <v>15</v>
      </c>
      <c r="J144" s="1" t="s">
        <v>1612</v>
      </c>
    </row>
    <row r="145" spans="1:10" x14ac:dyDescent="0.25">
      <c r="A145" s="13">
        <v>141</v>
      </c>
      <c r="B145" s="8" t="s">
        <v>26</v>
      </c>
      <c r="C145" s="9" t="s">
        <v>281</v>
      </c>
      <c r="D145" s="10">
        <v>254</v>
      </c>
      <c r="E145" s="13">
        <v>5</v>
      </c>
      <c r="F145" s="10">
        <v>5</v>
      </c>
      <c r="G145" s="10">
        <v>4</v>
      </c>
      <c r="H145" s="10">
        <v>6</v>
      </c>
      <c r="I145" s="10">
        <f t="shared" si="2"/>
        <v>15</v>
      </c>
      <c r="J145" s="1" t="s">
        <v>1612</v>
      </c>
    </row>
    <row r="146" spans="1:10" x14ac:dyDescent="0.25">
      <c r="A146" s="13">
        <v>142</v>
      </c>
      <c r="B146" s="8" t="s">
        <v>36</v>
      </c>
      <c r="C146" s="9" t="s">
        <v>281</v>
      </c>
      <c r="D146" s="10">
        <v>261</v>
      </c>
      <c r="E146" s="13">
        <v>5</v>
      </c>
      <c r="F146" s="10">
        <v>5</v>
      </c>
      <c r="G146" s="10">
        <v>6</v>
      </c>
      <c r="H146" s="10">
        <v>4</v>
      </c>
      <c r="I146" s="10">
        <f t="shared" si="2"/>
        <v>15</v>
      </c>
      <c r="J146" s="1" t="s">
        <v>1612</v>
      </c>
    </row>
    <row r="147" spans="1:10" x14ac:dyDescent="0.25">
      <c r="A147" s="13">
        <v>143</v>
      </c>
      <c r="B147" s="8" t="s">
        <v>41</v>
      </c>
      <c r="C147" s="9" t="s">
        <v>282</v>
      </c>
      <c r="D147" s="10">
        <v>261</v>
      </c>
      <c r="E147" s="13">
        <v>5</v>
      </c>
      <c r="F147" s="10">
        <v>5</v>
      </c>
      <c r="G147" s="10">
        <v>8</v>
      </c>
      <c r="H147" s="10">
        <v>2</v>
      </c>
      <c r="I147" s="10">
        <f t="shared" si="2"/>
        <v>15</v>
      </c>
      <c r="J147" s="1" t="s">
        <v>1612</v>
      </c>
    </row>
    <row r="148" spans="1:10" x14ac:dyDescent="0.25">
      <c r="A148" s="13">
        <v>144</v>
      </c>
      <c r="B148" s="8" t="s">
        <v>53</v>
      </c>
      <c r="C148" s="9" t="s">
        <v>286</v>
      </c>
      <c r="D148" s="10">
        <v>261</v>
      </c>
      <c r="E148" s="13">
        <v>5</v>
      </c>
      <c r="F148" s="10">
        <v>5</v>
      </c>
      <c r="G148" s="10">
        <v>7</v>
      </c>
      <c r="H148" s="10">
        <v>3</v>
      </c>
      <c r="I148" s="10">
        <f t="shared" si="2"/>
        <v>15</v>
      </c>
      <c r="J148" s="1" t="s">
        <v>1612</v>
      </c>
    </row>
    <row r="149" spans="1:10" x14ac:dyDescent="0.25">
      <c r="A149" s="13">
        <v>145</v>
      </c>
      <c r="B149" s="8" t="s">
        <v>79</v>
      </c>
      <c r="C149" s="9" t="s">
        <v>281</v>
      </c>
      <c r="D149" s="10">
        <v>377</v>
      </c>
      <c r="E149" s="13">
        <v>5</v>
      </c>
      <c r="F149" s="10">
        <v>5</v>
      </c>
      <c r="G149" s="10">
        <v>4</v>
      </c>
      <c r="H149" s="10">
        <v>6</v>
      </c>
      <c r="I149" s="10">
        <f t="shared" si="2"/>
        <v>15</v>
      </c>
      <c r="J149" s="1" t="s">
        <v>1612</v>
      </c>
    </row>
    <row r="150" spans="1:10" x14ac:dyDescent="0.25">
      <c r="A150" s="13">
        <v>146</v>
      </c>
      <c r="B150" s="8" t="s">
        <v>87</v>
      </c>
      <c r="C150" s="9" t="s">
        <v>281</v>
      </c>
      <c r="D150" s="10">
        <v>378</v>
      </c>
      <c r="E150" s="13">
        <v>5</v>
      </c>
      <c r="F150" s="10">
        <v>5</v>
      </c>
      <c r="G150" s="10">
        <v>6</v>
      </c>
      <c r="H150" s="10">
        <v>4</v>
      </c>
      <c r="I150" s="10">
        <f t="shared" si="2"/>
        <v>15</v>
      </c>
      <c r="J150" s="1" t="s">
        <v>1612</v>
      </c>
    </row>
    <row r="151" spans="1:10" x14ac:dyDescent="0.25">
      <c r="A151" s="13">
        <v>147</v>
      </c>
      <c r="B151" s="8" t="s">
        <v>109</v>
      </c>
      <c r="C151" s="9" t="s">
        <v>277</v>
      </c>
      <c r="D151" s="10">
        <v>384</v>
      </c>
      <c r="E151" s="13">
        <v>5</v>
      </c>
      <c r="F151" s="10">
        <v>4</v>
      </c>
      <c r="G151" s="10">
        <v>8</v>
      </c>
      <c r="H151" s="10">
        <v>3</v>
      </c>
      <c r="I151" s="10">
        <f t="shared" si="2"/>
        <v>15</v>
      </c>
      <c r="J151" s="1" t="s">
        <v>1612</v>
      </c>
    </row>
    <row r="152" spans="1:10" x14ac:dyDescent="0.25">
      <c r="A152" s="13">
        <v>148</v>
      </c>
      <c r="B152" s="8" t="s">
        <v>123</v>
      </c>
      <c r="C152" s="9" t="s">
        <v>279</v>
      </c>
      <c r="D152" s="10">
        <v>397</v>
      </c>
      <c r="E152" s="13">
        <v>5</v>
      </c>
      <c r="F152" s="10">
        <v>5</v>
      </c>
      <c r="G152" s="10">
        <v>7</v>
      </c>
      <c r="H152" s="10">
        <v>3</v>
      </c>
      <c r="I152" s="10">
        <f t="shared" si="2"/>
        <v>15</v>
      </c>
      <c r="J152" s="1" t="s">
        <v>1612</v>
      </c>
    </row>
    <row r="153" spans="1:10" x14ac:dyDescent="0.25">
      <c r="A153" s="13">
        <v>149</v>
      </c>
      <c r="B153" s="8" t="s">
        <v>125</v>
      </c>
      <c r="C153" s="9" t="s">
        <v>283</v>
      </c>
      <c r="D153" s="10">
        <v>397</v>
      </c>
      <c r="E153" s="13">
        <v>5</v>
      </c>
      <c r="F153" s="10">
        <v>5</v>
      </c>
      <c r="G153" s="10">
        <v>7</v>
      </c>
      <c r="H153" s="10">
        <v>3</v>
      </c>
      <c r="I153" s="10">
        <f t="shared" si="2"/>
        <v>15</v>
      </c>
      <c r="J153" s="1" t="s">
        <v>1612</v>
      </c>
    </row>
    <row r="154" spans="1:10" x14ac:dyDescent="0.25">
      <c r="A154" s="13">
        <v>150</v>
      </c>
      <c r="B154" s="8" t="s">
        <v>132</v>
      </c>
      <c r="C154" s="9" t="s">
        <v>283</v>
      </c>
      <c r="D154" s="10">
        <v>493</v>
      </c>
      <c r="E154" s="13">
        <v>5</v>
      </c>
      <c r="F154" s="10">
        <v>5</v>
      </c>
      <c r="G154" s="10">
        <v>3</v>
      </c>
      <c r="H154" s="10">
        <v>7</v>
      </c>
      <c r="I154" s="10">
        <f t="shared" si="2"/>
        <v>15</v>
      </c>
      <c r="J154" s="1" t="s">
        <v>1612</v>
      </c>
    </row>
    <row r="155" spans="1:10" x14ac:dyDescent="0.25">
      <c r="A155" s="13">
        <v>151</v>
      </c>
      <c r="B155" s="8" t="s">
        <v>135</v>
      </c>
      <c r="C155" s="9" t="s">
        <v>273</v>
      </c>
      <c r="D155" s="10">
        <v>503</v>
      </c>
      <c r="E155" s="13">
        <v>5</v>
      </c>
      <c r="F155" s="10">
        <v>1</v>
      </c>
      <c r="G155" s="10">
        <v>2</v>
      </c>
      <c r="H155" s="10">
        <v>12</v>
      </c>
      <c r="I155" s="10">
        <f t="shared" si="2"/>
        <v>15</v>
      </c>
      <c r="J155" s="1" t="s">
        <v>1612</v>
      </c>
    </row>
    <row r="156" spans="1:10" x14ac:dyDescent="0.25">
      <c r="A156" s="13">
        <v>152</v>
      </c>
      <c r="B156" s="8" t="s">
        <v>205</v>
      </c>
      <c r="C156" s="9" t="s">
        <v>273</v>
      </c>
      <c r="D156" s="10">
        <v>254</v>
      </c>
      <c r="E156" s="13">
        <v>5</v>
      </c>
      <c r="F156" s="10">
        <v>6</v>
      </c>
      <c r="G156" s="10">
        <v>3</v>
      </c>
      <c r="H156" s="10">
        <v>6</v>
      </c>
      <c r="I156" s="10">
        <f t="shared" si="2"/>
        <v>15</v>
      </c>
      <c r="J156" s="1" t="s">
        <v>1612</v>
      </c>
    </row>
    <row r="157" spans="1:10" x14ac:dyDescent="0.25">
      <c r="A157" s="13">
        <v>153</v>
      </c>
      <c r="B157" s="8" t="s">
        <v>14</v>
      </c>
      <c r="C157" s="9" t="s">
        <v>283</v>
      </c>
      <c r="D157" s="10">
        <v>387</v>
      </c>
      <c r="E157" s="13">
        <v>5</v>
      </c>
      <c r="F157" s="10">
        <v>5</v>
      </c>
      <c r="G157" s="10">
        <v>7</v>
      </c>
      <c r="H157" s="10">
        <v>3</v>
      </c>
      <c r="I157" s="10">
        <f t="shared" si="2"/>
        <v>15</v>
      </c>
      <c r="J157" s="1" t="s">
        <v>1612</v>
      </c>
    </row>
    <row r="158" spans="1:10" x14ac:dyDescent="0.25">
      <c r="A158" s="13">
        <v>154</v>
      </c>
      <c r="B158" s="8" t="s">
        <v>232</v>
      </c>
      <c r="C158" s="9" t="s">
        <v>280</v>
      </c>
      <c r="D158" s="10">
        <v>284</v>
      </c>
      <c r="E158" s="13">
        <v>5</v>
      </c>
      <c r="F158" s="10">
        <v>4</v>
      </c>
      <c r="G158" s="10">
        <v>5</v>
      </c>
      <c r="H158" s="10">
        <v>6</v>
      </c>
      <c r="I158" s="10">
        <f t="shared" si="2"/>
        <v>15</v>
      </c>
      <c r="J158" s="1" t="s">
        <v>1612</v>
      </c>
    </row>
    <row r="159" spans="1:10" x14ac:dyDescent="0.25">
      <c r="A159" s="13">
        <v>155</v>
      </c>
      <c r="B159" s="8" t="s">
        <v>237</v>
      </c>
      <c r="C159" s="9" t="s">
        <v>273</v>
      </c>
      <c r="D159" s="10">
        <v>283</v>
      </c>
      <c r="E159" s="13">
        <v>5</v>
      </c>
      <c r="F159" s="10">
        <v>5</v>
      </c>
      <c r="G159" s="10">
        <v>7</v>
      </c>
      <c r="H159" s="10">
        <v>3</v>
      </c>
      <c r="I159" s="10">
        <f t="shared" si="2"/>
        <v>15</v>
      </c>
      <c r="J159" s="1" t="s">
        <v>1612</v>
      </c>
    </row>
    <row r="160" spans="1:10" x14ac:dyDescent="0.25">
      <c r="A160" s="13">
        <v>156</v>
      </c>
      <c r="B160" s="8" t="s">
        <v>242</v>
      </c>
      <c r="C160" s="9" t="s">
        <v>273</v>
      </c>
      <c r="D160" s="10">
        <v>249</v>
      </c>
      <c r="E160" s="13">
        <v>5</v>
      </c>
      <c r="F160" s="10">
        <v>5</v>
      </c>
      <c r="G160" s="10">
        <v>4</v>
      </c>
      <c r="H160" s="10">
        <v>6</v>
      </c>
      <c r="I160" s="10">
        <f t="shared" si="2"/>
        <v>15</v>
      </c>
      <c r="J160" s="1" t="s">
        <v>1612</v>
      </c>
    </row>
    <row r="161" spans="1:10" x14ac:dyDescent="0.25">
      <c r="A161" s="13">
        <v>157</v>
      </c>
      <c r="B161" s="8" t="s">
        <v>269</v>
      </c>
      <c r="C161" s="9" t="s">
        <v>276</v>
      </c>
      <c r="D161" s="10" t="s">
        <v>300</v>
      </c>
      <c r="E161" s="13">
        <v>5</v>
      </c>
      <c r="F161" s="10">
        <v>3</v>
      </c>
      <c r="G161" s="10">
        <v>4</v>
      </c>
      <c r="H161" s="10">
        <v>8</v>
      </c>
      <c r="I161" s="10">
        <f t="shared" si="2"/>
        <v>15</v>
      </c>
      <c r="J161" s="1" t="s">
        <v>1612</v>
      </c>
    </row>
    <row r="162" spans="1:10" x14ac:dyDescent="0.25">
      <c r="A162" s="13">
        <v>158</v>
      </c>
      <c r="B162" s="8" t="s">
        <v>56</v>
      </c>
      <c r="C162" s="9" t="s">
        <v>280</v>
      </c>
      <c r="D162" s="10">
        <v>261</v>
      </c>
      <c r="E162" s="13">
        <v>5</v>
      </c>
      <c r="F162" s="10">
        <v>6</v>
      </c>
      <c r="G162" s="10">
        <v>4</v>
      </c>
      <c r="H162" s="10">
        <v>4</v>
      </c>
      <c r="I162" s="10">
        <f t="shared" si="2"/>
        <v>14</v>
      </c>
      <c r="J162" s="1" t="s">
        <v>1612</v>
      </c>
    </row>
    <row r="163" spans="1:10" x14ac:dyDescent="0.25">
      <c r="A163" s="13">
        <v>159</v>
      </c>
      <c r="B163" s="8" t="s">
        <v>68</v>
      </c>
      <c r="C163" s="9" t="s">
        <v>281</v>
      </c>
      <c r="D163" s="10">
        <v>261</v>
      </c>
      <c r="E163" s="13">
        <v>5</v>
      </c>
      <c r="F163" s="10">
        <v>6</v>
      </c>
      <c r="G163" s="10">
        <v>4</v>
      </c>
      <c r="H163" s="10">
        <v>4</v>
      </c>
      <c r="I163" s="10">
        <f t="shared" si="2"/>
        <v>14</v>
      </c>
      <c r="J163" s="1" t="s">
        <v>1612</v>
      </c>
    </row>
    <row r="164" spans="1:10" x14ac:dyDescent="0.25">
      <c r="A164" s="13">
        <v>160</v>
      </c>
      <c r="B164" s="8" t="s">
        <v>98</v>
      </c>
      <c r="C164" s="9" t="s">
        <v>281</v>
      </c>
      <c r="D164" s="10">
        <v>378</v>
      </c>
      <c r="E164" s="13">
        <v>5</v>
      </c>
      <c r="F164" s="10">
        <v>1</v>
      </c>
      <c r="G164" s="10">
        <v>4</v>
      </c>
      <c r="H164" s="10">
        <v>9</v>
      </c>
      <c r="I164" s="10">
        <f t="shared" si="2"/>
        <v>14</v>
      </c>
      <c r="J164" s="1" t="s">
        <v>1612</v>
      </c>
    </row>
    <row r="165" spans="1:10" x14ac:dyDescent="0.25">
      <c r="A165" s="13">
        <v>161</v>
      </c>
      <c r="B165" s="8" t="s">
        <v>148</v>
      </c>
      <c r="C165" s="9" t="s">
        <v>273</v>
      </c>
      <c r="D165" s="10">
        <v>538</v>
      </c>
      <c r="E165" s="13">
        <v>5</v>
      </c>
      <c r="F165" s="10">
        <v>4</v>
      </c>
      <c r="G165" s="10">
        <v>5</v>
      </c>
      <c r="H165" s="10">
        <v>5</v>
      </c>
      <c r="I165" s="10">
        <f t="shared" si="2"/>
        <v>14</v>
      </c>
      <c r="J165" s="1" t="s">
        <v>1612</v>
      </c>
    </row>
    <row r="166" spans="1:10" x14ac:dyDescent="0.25">
      <c r="A166" s="13">
        <v>162</v>
      </c>
      <c r="B166" s="8" t="s">
        <v>123</v>
      </c>
      <c r="C166" s="9" t="s">
        <v>280</v>
      </c>
      <c r="D166" s="10">
        <v>585</v>
      </c>
      <c r="E166" s="13">
        <v>5</v>
      </c>
      <c r="F166" s="10">
        <v>3</v>
      </c>
      <c r="G166" s="10">
        <v>7</v>
      </c>
      <c r="H166" s="10">
        <v>4</v>
      </c>
      <c r="I166" s="10">
        <f t="shared" si="2"/>
        <v>14</v>
      </c>
      <c r="J166" s="1" t="s">
        <v>1612</v>
      </c>
    </row>
    <row r="167" spans="1:10" x14ac:dyDescent="0.25">
      <c r="A167" s="13">
        <v>163</v>
      </c>
      <c r="B167" s="8" t="s">
        <v>185</v>
      </c>
      <c r="C167" s="9" t="s">
        <v>273</v>
      </c>
      <c r="D167" s="10">
        <v>261</v>
      </c>
      <c r="E167" s="13">
        <v>5</v>
      </c>
      <c r="F167" s="10">
        <v>3</v>
      </c>
      <c r="G167" s="10">
        <v>7</v>
      </c>
      <c r="H167" s="10">
        <v>4</v>
      </c>
      <c r="I167" s="10">
        <f t="shared" si="2"/>
        <v>14</v>
      </c>
      <c r="J167" s="1" t="s">
        <v>1612</v>
      </c>
    </row>
    <row r="168" spans="1:10" x14ac:dyDescent="0.25">
      <c r="A168" s="13">
        <v>164</v>
      </c>
      <c r="B168" s="8" t="s">
        <v>206</v>
      </c>
      <c r="C168" s="9" t="s">
        <v>281</v>
      </c>
      <c r="D168" s="10">
        <v>254</v>
      </c>
      <c r="E168" s="13">
        <v>5</v>
      </c>
      <c r="F168" s="10">
        <v>6</v>
      </c>
      <c r="G168" s="10">
        <v>3</v>
      </c>
      <c r="H168" s="10">
        <v>5</v>
      </c>
      <c r="I168" s="10">
        <f t="shared" si="2"/>
        <v>14</v>
      </c>
      <c r="J168" s="1" t="s">
        <v>1612</v>
      </c>
    </row>
    <row r="169" spans="1:10" x14ac:dyDescent="0.25">
      <c r="A169" s="13">
        <v>165</v>
      </c>
      <c r="B169" s="8" t="s">
        <v>230</v>
      </c>
      <c r="C169" s="9" t="s">
        <v>272</v>
      </c>
      <c r="D169" s="10">
        <v>284</v>
      </c>
      <c r="E169" s="13">
        <v>5</v>
      </c>
      <c r="F169" s="10">
        <v>6</v>
      </c>
      <c r="G169" s="10">
        <v>5</v>
      </c>
      <c r="H169" s="10">
        <v>3</v>
      </c>
      <c r="I169" s="10">
        <f t="shared" si="2"/>
        <v>14</v>
      </c>
      <c r="J169" s="1" t="s">
        <v>1612</v>
      </c>
    </row>
    <row r="170" spans="1:10" x14ac:dyDescent="0.25">
      <c r="A170" s="13">
        <v>166</v>
      </c>
      <c r="B170" s="8" t="s">
        <v>254</v>
      </c>
      <c r="C170" s="9" t="s">
        <v>281</v>
      </c>
      <c r="D170" s="10">
        <v>506</v>
      </c>
      <c r="E170" s="13">
        <v>5</v>
      </c>
      <c r="F170" s="10">
        <v>4</v>
      </c>
      <c r="G170" s="10">
        <v>6</v>
      </c>
      <c r="H170" s="10">
        <v>4</v>
      </c>
      <c r="I170" s="10">
        <f t="shared" si="2"/>
        <v>14</v>
      </c>
      <c r="J170" s="1" t="s">
        <v>1612</v>
      </c>
    </row>
    <row r="171" spans="1:10" x14ac:dyDescent="0.25">
      <c r="A171" s="13">
        <v>167</v>
      </c>
      <c r="B171" s="8" t="s">
        <v>21</v>
      </c>
      <c r="C171" s="9" t="s">
        <v>281</v>
      </c>
      <c r="D171" s="10">
        <v>248</v>
      </c>
      <c r="E171" s="13">
        <v>5</v>
      </c>
      <c r="F171" s="10">
        <v>5</v>
      </c>
      <c r="G171" s="10">
        <v>4</v>
      </c>
      <c r="H171" s="10">
        <v>4</v>
      </c>
      <c r="I171" s="10">
        <f t="shared" si="2"/>
        <v>13</v>
      </c>
      <c r="J171" s="1" t="s">
        <v>1612</v>
      </c>
    </row>
    <row r="172" spans="1:10" x14ac:dyDescent="0.25">
      <c r="A172" s="13">
        <v>168</v>
      </c>
      <c r="B172" s="8" t="s">
        <v>39</v>
      </c>
      <c r="C172" s="9" t="s">
        <v>287</v>
      </c>
      <c r="D172" s="10">
        <v>261</v>
      </c>
      <c r="E172" s="13">
        <v>5</v>
      </c>
      <c r="F172" s="10">
        <v>3</v>
      </c>
      <c r="G172" s="10">
        <v>4</v>
      </c>
      <c r="H172" s="10">
        <v>6</v>
      </c>
      <c r="I172" s="10">
        <f t="shared" si="2"/>
        <v>13</v>
      </c>
      <c r="J172" s="1" t="s">
        <v>1612</v>
      </c>
    </row>
    <row r="173" spans="1:10" x14ac:dyDescent="0.25">
      <c r="A173" s="13">
        <v>169</v>
      </c>
      <c r="B173" s="8" t="s">
        <v>67</v>
      </c>
      <c r="C173" s="9" t="s">
        <v>283</v>
      </c>
      <c r="D173" s="10">
        <v>261</v>
      </c>
      <c r="E173" s="13">
        <v>5</v>
      </c>
      <c r="F173" s="10">
        <v>6</v>
      </c>
      <c r="G173" s="10">
        <v>6</v>
      </c>
      <c r="H173" s="10">
        <v>1</v>
      </c>
      <c r="I173" s="10">
        <f t="shared" si="2"/>
        <v>13</v>
      </c>
      <c r="J173" s="1" t="s">
        <v>1612</v>
      </c>
    </row>
    <row r="174" spans="1:10" x14ac:dyDescent="0.25">
      <c r="A174" s="13">
        <v>170</v>
      </c>
      <c r="B174" s="8" t="s">
        <v>75</v>
      </c>
      <c r="C174" s="9" t="s">
        <v>281</v>
      </c>
      <c r="D174" s="10">
        <v>282</v>
      </c>
      <c r="E174" s="13">
        <v>5</v>
      </c>
      <c r="F174" s="10">
        <v>4</v>
      </c>
      <c r="G174" s="10">
        <v>7</v>
      </c>
      <c r="H174" s="10">
        <v>2</v>
      </c>
      <c r="I174" s="10">
        <f t="shared" si="2"/>
        <v>13</v>
      </c>
      <c r="J174" s="1" t="s">
        <v>1612</v>
      </c>
    </row>
    <row r="175" spans="1:10" x14ac:dyDescent="0.25">
      <c r="A175" s="13">
        <v>171</v>
      </c>
      <c r="B175" s="8" t="s">
        <v>80</v>
      </c>
      <c r="C175" s="9" t="s">
        <v>278</v>
      </c>
      <c r="D175" s="10">
        <v>377</v>
      </c>
      <c r="E175" s="13">
        <v>5</v>
      </c>
      <c r="F175" s="10">
        <v>2</v>
      </c>
      <c r="G175" s="10">
        <v>5</v>
      </c>
      <c r="H175" s="10">
        <v>6</v>
      </c>
      <c r="I175" s="10">
        <f t="shared" si="2"/>
        <v>13</v>
      </c>
      <c r="J175" s="1" t="s">
        <v>1612</v>
      </c>
    </row>
    <row r="176" spans="1:10" x14ac:dyDescent="0.25">
      <c r="A176" s="13">
        <v>172</v>
      </c>
      <c r="B176" s="8" t="s">
        <v>94</v>
      </c>
      <c r="C176" s="9" t="s">
        <v>286</v>
      </c>
      <c r="D176" s="10">
        <v>378</v>
      </c>
      <c r="E176" s="13">
        <v>5</v>
      </c>
      <c r="F176" s="10">
        <v>3</v>
      </c>
      <c r="G176" s="10">
        <v>6</v>
      </c>
      <c r="H176" s="10">
        <v>4</v>
      </c>
      <c r="I176" s="10">
        <f t="shared" si="2"/>
        <v>13</v>
      </c>
      <c r="J176" s="1" t="s">
        <v>1612</v>
      </c>
    </row>
    <row r="177" spans="1:10" x14ac:dyDescent="0.25">
      <c r="A177" s="13">
        <v>173</v>
      </c>
      <c r="B177" s="8" t="s">
        <v>95</v>
      </c>
      <c r="C177" s="9" t="s">
        <v>273</v>
      </c>
      <c r="D177" s="10">
        <v>378</v>
      </c>
      <c r="E177" s="13">
        <v>5</v>
      </c>
      <c r="F177" s="10">
        <v>3</v>
      </c>
      <c r="G177" s="10">
        <v>5</v>
      </c>
      <c r="H177" s="10">
        <v>5</v>
      </c>
      <c r="I177" s="10">
        <f t="shared" si="2"/>
        <v>13</v>
      </c>
      <c r="J177" s="1" t="s">
        <v>1612</v>
      </c>
    </row>
    <row r="178" spans="1:10" x14ac:dyDescent="0.25">
      <c r="A178" s="13">
        <v>174</v>
      </c>
      <c r="B178" s="8" t="s">
        <v>122</v>
      </c>
      <c r="C178" s="9" t="s">
        <v>273</v>
      </c>
      <c r="D178" s="10">
        <v>393</v>
      </c>
      <c r="E178" s="13">
        <v>5</v>
      </c>
      <c r="F178" s="10">
        <v>4</v>
      </c>
      <c r="G178" s="10">
        <v>3</v>
      </c>
      <c r="H178" s="10">
        <v>6</v>
      </c>
      <c r="I178" s="10">
        <f t="shared" si="2"/>
        <v>13</v>
      </c>
      <c r="J178" s="1" t="s">
        <v>1612</v>
      </c>
    </row>
    <row r="179" spans="1:10" x14ac:dyDescent="0.25">
      <c r="A179" s="13">
        <v>175</v>
      </c>
      <c r="B179" s="8" t="s">
        <v>39</v>
      </c>
      <c r="C179" s="9" t="s">
        <v>283</v>
      </c>
      <c r="D179" s="10">
        <v>503</v>
      </c>
      <c r="E179" s="13">
        <v>5</v>
      </c>
      <c r="F179" s="10">
        <v>4</v>
      </c>
      <c r="G179" s="10">
        <v>3</v>
      </c>
      <c r="H179" s="10">
        <v>6</v>
      </c>
      <c r="I179" s="10">
        <f t="shared" si="2"/>
        <v>13</v>
      </c>
      <c r="J179" s="1" t="s">
        <v>1612</v>
      </c>
    </row>
    <row r="180" spans="1:10" x14ac:dyDescent="0.25">
      <c r="A180" s="13">
        <v>176</v>
      </c>
      <c r="B180" s="8" t="s">
        <v>179</v>
      </c>
      <c r="C180" s="9" t="s">
        <v>273</v>
      </c>
      <c r="D180" s="10">
        <v>261</v>
      </c>
      <c r="E180" s="13">
        <v>5</v>
      </c>
      <c r="F180" s="10">
        <v>1</v>
      </c>
      <c r="G180" s="10">
        <v>5</v>
      </c>
      <c r="H180" s="10">
        <v>7</v>
      </c>
      <c r="I180" s="10">
        <f t="shared" si="2"/>
        <v>13</v>
      </c>
      <c r="J180" s="1" t="s">
        <v>1612</v>
      </c>
    </row>
    <row r="181" spans="1:10" x14ac:dyDescent="0.25">
      <c r="A181" s="13">
        <v>177</v>
      </c>
      <c r="B181" s="9" t="s">
        <v>193</v>
      </c>
      <c r="C181" s="9" t="s">
        <v>273</v>
      </c>
      <c r="D181" s="10">
        <v>501</v>
      </c>
      <c r="E181" s="13">
        <v>5</v>
      </c>
      <c r="F181" s="10">
        <v>4</v>
      </c>
      <c r="G181" s="10">
        <v>2</v>
      </c>
      <c r="H181" s="10">
        <v>7</v>
      </c>
      <c r="I181" s="10">
        <f t="shared" si="2"/>
        <v>13</v>
      </c>
      <c r="J181" s="1" t="s">
        <v>1612</v>
      </c>
    </row>
    <row r="182" spans="1:10" x14ac:dyDescent="0.25">
      <c r="A182" s="13">
        <v>178</v>
      </c>
      <c r="B182" s="9" t="s">
        <v>194</v>
      </c>
      <c r="C182" s="9" t="s">
        <v>281</v>
      </c>
      <c r="D182" s="10">
        <v>501</v>
      </c>
      <c r="E182" s="13">
        <v>5</v>
      </c>
      <c r="F182" s="10">
        <v>3</v>
      </c>
      <c r="G182" s="10">
        <v>7</v>
      </c>
      <c r="H182" s="10">
        <v>3</v>
      </c>
      <c r="I182" s="10">
        <f t="shared" si="2"/>
        <v>13</v>
      </c>
      <c r="J182" s="1" t="s">
        <v>1612</v>
      </c>
    </row>
    <row r="183" spans="1:10" x14ac:dyDescent="0.25">
      <c r="A183" s="13">
        <v>179</v>
      </c>
      <c r="B183" s="9" t="s">
        <v>199</v>
      </c>
      <c r="C183" s="9" t="s">
        <v>276</v>
      </c>
      <c r="D183" s="10">
        <v>501</v>
      </c>
      <c r="E183" s="13">
        <v>5</v>
      </c>
      <c r="F183" s="10">
        <v>4</v>
      </c>
      <c r="G183" s="10">
        <v>5</v>
      </c>
      <c r="H183" s="10">
        <v>4</v>
      </c>
      <c r="I183" s="10">
        <f t="shared" si="2"/>
        <v>13</v>
      </c>
      <c r="J183" s="1" t="s">
        <v>1612</v>
      </c>
    </row>
    <row r="184" spans="1:10" x14ac:dyDescent="0.25">
      <c r="A184" s="13">
        <v>180</v>
      </c>
      <c r="B184" s="9" t="s">
        <v>146</v>
      </c>
      <c r="C184" s="9" t="s">
        <v>281</v>
      </c>
      <c r="D184" s="10">
        <v>387</v>
      </c>
      <c r="E184" s="13">
        <v>5</v>
      </c>
      <c r="F184" s="10">
        <v>3</v>
      </c>
      <c r="G184" s="10">
        <v>6</v>
      </c>
      <c r="H184" s="10">
        <v>4</v>
      </c>
      <c r="I184" s="10">
        <f t="shared" si="2"/>
        <v>13</v>
      </c>
      <c r="J184" s="1" t="s">
        <v>1612</v>
      </c>
    </row>
    <row r="185" spans="1:10" x14ac:dyDescent="0.25">
      <c r="A185" s="13">
        <v>181</v>
      </c>
      <c r="B185" s="9" t="s">
        <v>234</v>
      </c>
      <c r="C185" s="9" t="s">
        <v>273</v>
      </c>
      <c r="D185" s="10">
        <v>284</v>
      </c>
      <c r="E185" s="13">
        <v>5</v>
      </c>
      <c r="F185" s="10">
        <v>6</v>
      </c>
      <c r="G185" s="10">
        <v>5</v>
      </c>
      <c r="H185" s="10">
        <v>2</v>
      </c>
      <c r="I185" s="10">
        <f t="shared" si="2"/>
        <v>13</v>
      </c>
      <c r="J185" s="1" t="s">
        <v>1612</v>
      </c>
    </row>
    <row r="186" spans="1:10" x14ac:dyDescent="0.25">
      <c r="A186" s="13">
        <v>182</v>
      </c>
      <c r="B186" s="9" t="s">
        <v>256</v>
      </c>
      <c r="C186" s="9" t="s">
        <v>273</v>
      </c>
      <c r="D186" s="10">
        <v>506</v>
      </c>
      <c r="E186" s="13">
        <v>5</v>
      </c>
      <c r="F186" s="10">
        <v>6</v>
      </c>
      <c r="G186" s="10">
        <v>5</v>
      </c>
      <c r="H186" s="10">
        <v>2</v>
      </c>
      <c r="I186" s="10">
        <f t="shared" si="2"/>
        <v>13</v>
      </c>
      <c r="J186" s="1" t="s">
        <v>1612</v>
      </c>
    </row>
    <row r="187" spans="1:10" x14ac:dyDescent="0.25">
      <c r="A187" s="13">
        <v>183</v>
      </c>
      <c r="B187" s="9" t="s">
        <v>260</v>
      </c>
      <c r="C187" s="9" t="s">
        <v>273</v>
      </c>
      <c r="D187" s="10">
        <v>506</v>
      </c>
      <c r="E187" s="13">
        <v>5</v>
      </c>
      <c r="F187" s="10">
        <v>5</v>
      </c>
      <c r="G187" s="10">
        <v>4</v>
      </c>
      <c r="H187" s="10">
        <v>4</v>
      </c>
      <c r="I187" s="10">
        <f t="shared" si="2"/>
        <v>13</v>
      </c>
      <c r="J187" s="1" t="s">
        <v>1612</v>
      </c>
    </row>
    <row r="188" spans="1:10" x14ac:dyDescent="0.25">
      <c r="A188" s="13">
        <v>184</v>
      </c>
      <c r="B188" s="9" t="s">
        <v>7</v>
      </c>
      <c r="C188" s="9" t="s">
        <v>272</v>
      </c>
      <c r="D188" s="10">
        <v>223</v>
      </c>
      <c r="E188" s="13">
        <v>5</v>
      </c>
      <c r="F188" s="10">
        <v>3</v>
      </c>
      <c r="G188" s="10">
        <v>5</v>
      </c>
      <c r="H188" s="10">
        <v>4</v>
      </c>
      <c r="I188" s="10">
        <f t="shared" si="2"/>
        <v>12</v>
      </c>
      <c r="J188" s="1" t="s">
        <v>1612</v>
      </c>
    </row>
    <row r="189" spans="1:10" x14ac:dyDescent="0.25">
      <c r="A189" s="13">
        <v>185</v>
      </c>
      <c r="B189" s="9" t="s">
        <v>72</v>
      </c>
      <c r="C189" s="9" t="s">
        <v>283</v>
      </c>
      <c r="D189" s="10">
        <v>264</v>
      </c>
      <c r="E189" s="13">
        <v>5</v>
      </c>
      <c r="F189" s="10">
        <v>5</v>
      </c>
      <c r="G189" s="10">
        <v>5</v>
      </c>
      <c r="H189" s="10">
        <v>2</v>
      </c>
      <c r="I189" s="10">
        <f t="shared" si="2"/>
        <v>12</v>
      </c>
      <c r="J189" s="1" t="s">
        <v>1612</v>
      </c>
    </row>
    <row r="190" spans="1:10" x14ac:dyDescent="0.25">
      <c r="A190" s="13">
        <v>186</v>
      </c>
      <c r="B190" s="9" t="s">
        <v>89</v>
      </c>
      <c r="C190" s="9" t="s">
        <v>277</v>
      </c>
      <c r="D190" s="10">
        <v>378</v>
      </c>
      <c r="E190" s="13">
        <v>5</v>
      </c>
      <c r="F190" s="10">
        <v>6</v>
      </c>
      <c r="G190" s="10">
        <v>6</v>
      </c>
      <c r="H190" s="10">
        <v>0</v>
      </c>
      <c r="I190" s="10">
        <f t="shared" si="2"/>
        <v>12</v>
      </c>
      <c r="J190" s="1" t="s">
        <v>1612</v>
      </c>
    </row>
    <row r="191" spans="1:10" x14ac:dyDescent="0.25">
      <c r="A191" s="13">
        <v>187</v>
      </c>
      <c r="B191" s="9" t="s">
        <v>100</v>
      </c>
      <c r="C191" s="9" t="s">
        <v>293</v>
      </c>
      <c r="D191" s="10">
        <v>378</v>
      </c>
      <c r="E191" s="13">
        <v>5</v>
      </c>
      <c r="F191" s="10">
        <v>3</v>
      </c>
      <c r="G191" s="10">
        <v>2</v>
      </c>
      <c r="H191" s="10">
        <v>7</v>
      </c>
      <c r="I191" s="10">
        <f t="shared" si="2"/>
        <v>12</v>
      </c>
      <c r="J191" s="1" t="s">
        <v>1612</v>
      </c>
    </row>
    <row r="192" spans="1:10" x14ac:dyDescent="0.25">
      <c r="A192" s="13">
        <v>188</v>
      </c>
      <c r="B192" s="9" t="s">
        <v>114</v>
      </c>
      <c r="C192" s="9" t="s">
        <v>277</v>
      </c>
      <c r="D192" s="10">
        <v>389</v>
      </c>
      <c r="E192" s="13">
        <v>5</v>
      </c>
      <c r="F192" s="10">
        <v>1</v>
      </c>
      <c r="G192" s="10">
        <v>8</v>
      </c>
      <c r="H192" s="10">
        <v>3</v>
      </c>
      <c r="I192" s="10">
        <f t="shared" si="2"/>
        <v>12</v>
      </c>
      <c r="J192" s="1" t="s">
        <v>1612</v>
      </c>
    </row>
    <row r="193" spans="1:10" x14ac:dyDescent="0.25">
      <c r="A193" s="13">
        <v>189</v>
      </c>
      <c r="B193" s="9" t="s">
        <v>140</v>
      </c>
      <c r="C193" s="9" t="s">
        <v>273</v>
      </c>
      <c r="D193" s="10">
        <v>504</v>
      </c>
      <c r="E193" s="13">
        <v>5</v>
      </c>
      <c r="F193" s="10">
        <v>4</v>
      </c>
      <c r="G193" s="10">
        <v>5</v>
      </c>
      <c r="H193" s="10">
        <v>3</v>
      </c>
      <c r="I193" s="10">
        <f t="shared" si="2"/>
        <v>12</v>
      </c>
      <c r="J193" s="1" t="s">
        <v>1612</v>
      </c>
    </row>
    <row r="194" spans="1:10" x14ac:dyDescent="0.25">
      <c r="A194" s="13">
        <v>190</v>
      </c>
      <c r="B194" s="9" t="s">
        <v>181</v>
      </c>
      <c r="C194" s="9" t="s">
        <v>281</v>
      </c>
      <c r="D194" s="10">
        <v>261</v>
      </c>
      <c r="E194" s="13">
        <v>5</v>
      </c>
      <c r="F194" s="10">
        <v>4</v>
      </c>
      <c r="G194" s="10">
        <v>7</v>
      </c>
      <c r="H194" s="10">
        <v>1</v>
      </c>
      <c r="I194" s="10">
        <f t="shared" si="2"/>
        <v>12</v>
      </c>
      <c r="J194" s="1" t="s">
        <v>1612</v>
      </c>
    </row>
    <row r="195" spans="1:10" x14ac:dyDescent="0.25">
      <c r="A195" s="13">
        <v>191</v>
      </c>
      <c r="B195" s="9" t="s">
        <v>184</v>
      </c>
      <c r="C195" s="9" t="s">
        <v>273</v>
      </c>
      <c r="D195" s="10">
        <v>261</v>
      </c>
      <c r="E195" s="13">
        <v>5</v>
      </c>
      <c r="F195" s="10">
        <v>3</v>
      </c>
      <c r="G195" s="10">
        <v>7</v>
      </c>
      <c r="H195" s="10">
        <v>2</v>
      </c>
      <c r="I195" s="10">
        <f t="shared" si="2"/>
        <v>12</v>
      </c>
      <c r="J195" s="1" t="s">
        <v>1612</v>
      </c>
    </row>
    <row r="196" spans="1:10" x14ac:dyDescent="0.25">
      <c r="A196" s="13">
        <v>192</v>
      </c>
      <c r="B196" s="9" t="s">
        <v>189</v>
      </c>
      <c r="C196" s="9" t="s">
        <v>273</v>
      </c>
      <c r="D196" s="10">
        <v>282</v>
      </c>
      <c r="E196" s="13">
        <v>5</v>
      </c>
      <c r="F196" s="10">
        <v>4</v>
      </c>
      <c r="G196" s="10">
        <v>6</v>
      </c>
      <c r="H196" s="10">
        <v>2</v>
      </c>
      <c r="I196" s="10">
        <f t="shared" si="2"/>
        <v>12</v>
      </c>
      <c r="J196" s="1" t="s">
        <v>1612</v>
      </c>
    </row>
    <row r="197" spans="1:10" x14ac:dyDescent="0.25">
      <c r="A197" s="13">
        <v>193</v>
      </c>
      <c r="B197" s="9" t="s">
        <v>216</v>
      </c>
      <c r="C197" s="9" t="s">
        <v>280</v>
      </c>
      <c r="D197" s="10">
        <v>386</v>
      </c>
      <c r="E197" s="13">
        <v>5</v>
      </c>
      <c r="F197" s="10">
        <v>3</v>
      </c>
      <c r="G197" s="10">
        <v>4</v>
      </c>
      <c r="H197" s="10">
        <v>5</v>
      </c>
      <c r="I197" s="10">
        <f t="shared" ref="I197:I260" si="3">F197+G197+H197</f>
        <v>12</v>
      </c>
      <c r="J197" s="1" t="s">
        <v>1612</v>
      </c>
    </row>
    <row r="198" spans="1:10" x14ac:dyDescent="0.25">
      <c r="A198" s="13">
        <v>194</v>
      </c>
      <c r="B198" s="9" t="s">
        <v>231</v>
      </c>
      <c r="C198" s="9" t="s">
        <v>277</v>
      </c>
      <c r="D198" s="10">
        <v>284</v>
      </c>
      <c r="E198" s="13">
        <v>5</v>
      </c>
      <c r="F198" s="10">
        <v>4</v>
      </c>
      <c r="G198" s="10">
        <v>3</v>
      </c>
      <c r="H198" s="10">
        <v>5</v>
      </c>
      <c r="I198" s="10">
        <f t="shared" si="3"/>
        <v>12</v>
      </c>
      <c r="J198" s="1" t="s">
        <v>1612</v>
      </c>
    </row>
    <row r="199" spans="1:10" x14ac:dyDescent="0.25">
      <c r="A199" s="13">
        <v>195</v>
      </c>
      <c r="B199" s="9" t="s">
        <v>267</v>
      </c>
      <c r="C199" s="9" t="s">
        <v>278</v>
      </c>
      <c r="D199" s="10">
        <v>2</v>
      </c>
      <c r="E199" s="13">
        <v>5</v>
      </c>
      <c r="F199" s="10">
        <v>4</v>
      </c>
      <c r="G199" s="10">
        <v>3</v>
      </c>
      <c r="H199" s="10">
        <v>5</v>
      </c>
      <c r="I199" s="10">
        <f t="shared" si="3"/>
        <v>12</v>
      </c>
      <c r="J199" s="1" t="s">
        <v>1612</v>
      </c>
    </row>
    <row r="200" spans="1:10" x14ac:dyDescent="0.25">
      <c r="A200" s="13">
        <v>196</v>
      </c>
      <c r="B200" s="9" t="s">
        <v>17</v>
      </c>
      <c r="C200" s="9" t="s">
        <v>277</v>
      </c>
      <c r="D200" s="10">
        <v>248</v>
      </c>
      <c r="E200" s="13">
        <v>5</v>
      </c>
      <c r="F200" s="10">
        <v>3</v>
      </c>
      <c r="G200" s="10">
        <v>5</v>
      </c>
      <c r="H200" s="10">
        <v>3</v>
      </c>
      <c r="I200" s="10">
        <f t="shared" si="3"/>
        <v>11</v>
      </c>
      <c r="J200" s="1" t="s">
        <v>1612</v>
      </c>
    </row>
    <row r="201" spans="1:10" x14ac:dyDescent="0.25">
      <c r="A201" s="13">
        <v>197</v>
      </c>
      <c r="B201" s="9" t="s">
        <v>20</v>
      </c>
      <c r="C201" s="9" t="s">
        <v>282</v>
      </c>
      <c r="D201" s="10">
        <v>248</v>
      </c>
      <c r="E201" s="13">
        <v>5</v>
      </c>
      <c r="F201" s="10">
        <v>6</v>
      </c>
      <c r="G201" s="10">
        <v>0</v>
      </c>
      <c r="H201" s="10">
        <v>5</v>
      </c>
      <c r="I201" s="10">
        <f t="shared" si="3"/>
        <v>11</v>
      </c>
      <c r="J201" s="1" t="s">
        <v>1612</v>
      </c>
    </row>
    <row r="202" spans="1:10" x14ac:dyDescent="0.25">
      <c r="A202" s="13">
        <v>198</v>
      </c>
      <c r="B202" s="9" t="s">
        <v>62</v>
      </c>
      <c r="C202" s="9" t="s">
        <v>275</v>
      </c>
      <c r="D202" s="10">
        <v>261</v>
      </c>
      <c r="E202" s="13">
        <v>5</v>
      </c>
      <c r="F202" s="10">
        <v>5</v>
      </c>
      <c r="G202" s="10">
        <v>3</v>
      </c>
      <c r="H202" s="10">
        <v>3</v>
      </c>
      <c r="I202" s="10">
        <f t="shared" si="3"/>
        <v>11</v>
      </c>
      <c r="J202" s="1" t="s">
        <v>1612</v>
      </c>
    </row>
    <row r="203" spans="1:10" x14ac:dyDescent="0.25">
      <c r="A203" s="13">
        <v>199</v>
      </c>
      <c r="B203" s="9" t="s">
        <v>65</v>
      </c>
      <c r="C203" s="9" t="s">
        <v>282</v>
      </c>
      <c r="D203" s="10">
        <v>261</v>
      </c>
      <c r="E203" s="13">
        <v>5</v>
      </c>
      <c r="F203" s="10">
        <v>3</v>
      </c>
      <c r="G203" s="10">
        <v>5</v>
      </c>
      <c r="H203" s="10">
        <v>3</v>
      </c>
      <c r="I203" s="10">
        <f t="shared" si="3"/>
        <v>11</v>
      </c>
      <c r="J203" s="1" t="s">
        <v>1612</v>
      </c>
    </row>
    <row r="204" spans="1:10" x14ac:dyDescent="0.25">
      <c r="A204" s="13">
        <v>200</v>
      </c>
      <c r="B204" s="9" t="s">
        <v>101</v>
      </c>
      <c r="C204" s="9" t="s">
        <v>277</v>
      </c>
      <c r="D204" s="10">
        <v>378</v>
      </c>
      <c r="E204" s="13">
        <v>5</v>
      </c>
      <c r="F204" s="10">
        <v>3</v>
      </c>
      <c r="G204" s="10">
        <v>4</v>
      </c>
      <c r="H204" s="10">
        <v>4</v>
      </c>
      <c r="I204" s="10">
        <f t="shared" si="3"/>
        <v>11</v>
      </c>
      <c r="J204" s="1" t="s">
        <v>1612</v>
      </c>
    </row>
    <row r="205" spans="1:10" x14ac:dyDescent="0.25">
      <c r="A205" s="13">
        <v>201</v>
      </c>
      <c r="B205" s="9" t="s">
        <v>103</v>
      </c>
      <c r="C205" s="9" t="s">
        <v>283</v>
      </c>
      <c r="D205" s="10">
        <v>379</v>
      </c>
      <c r="E205" s="13">
        <v>5</v>
      </c>
      <c r="F205" s="10">
        <v>3</v>
      </c>
      <c r="G205" s="10">
        <v>5</v>
      </c>
      <c r="H205" s="10">
        <v>3</v>
      </c>
      <c r="I205" s="10">
        <f t="shared" si="3"/>
        <v>11</v>
      </c>
      <c r="J205" s="1" t="s">
        <v>1612</v>
      </c>
    </row>
    <row r="206" spans="1:10" x14ac:dyDescent="0.25">
      <c r="A206" s="13">
        <v>202</v>
      </c>
      <c r="B206" s="9" t="s">
        <v>190</v>
      </c>
      <c r="C206" s="9" t="s">
        <v>286</v>
      </c>
      <c r="D206" s="10">
        <v>282</v>
      </c>
      <c r="E206" s="13">
        <v>5</v>
      </c>
      <c r="F206" s="10">
        <v>6</v>
      </c>
      <c r="G206" s="10">
        <v>1</v>
      </c>
      <c r="H206" s="10">
        <v>4</v>
      </c>
      <c r="I206" s="10">
        <f t="shared" si="3"/>
        <v>11</v>
      </c>
      <c r="J206" s="1" t="s">
        <v>1612</v>
      </c>
    </row>
    <row r="207" spans="1:10" x14ac:dyDescent="0.25">
      <c r="A207" s="13">
        <v>203</v>
      </c>
      <c r="B207" s="9" t="s">
        <v>207</v>
      </c>
      <c r="C207" s="9" t="s">
        <v>288</v>
      </c>
      <c r="D207" s="10">
        <v>283</v>
      </c>
      <c r="E207" s="13">
        <v>5</v>
      </c>
      <c r="F207" s="10">
        <v>3</v>
      </c>
      <c r="G207" s="10">
        <v>4</v>
      </c>
      <c r="H207" s="10">
        <v>4</v>
      </c>
      <c r="I207" s="10">
        <f t="shared" si="3"/>
        <v>11</v>
      </c>
      <c r="J207" s="1" t="s">
        <v>1612</v>
      </c>
    </row>
    <row r="208" spans="1:10" x14ac:dyDescent="0.25">
      <c r="A208" s="13">
        <v>204</v>
      </c>
      <c r="B208" s="9" t="s">
        <v>210</v>
      </c>
      <c r="C208" s="9" t="s">
        <v>273</v>
      </c>
      <c r="D208" s="10">
        <v>248</v>
      </c>
      <c r="E208" s="13">
        <v>5</v>
      </c>
      <c r="F208" s="10">
        <v>4</v>
      </c>
      <c r="G208" s="10">
        <v>6</v>
      </c>
      <c r="H208" s="10">
        <v>1</v>
      </c>
      <c r="I208" s="10">
        <f t="shared" si="3"/>
        <v>11</v>
      </c>
      <c r="J208" s="1" t="s">
        <v>1612</v>
      </c>
    </row>
    <row r="209" spans="1:10" x14ac:dyDescent="0.25">
      <c r="A209" s="13">
        <v>205</v>
      </c>
      <c r="B209" s="9" t="s">
        <v>218</v>
      </c>
      <c r="C209" s="9" t="s">
        <v>273</v>
      </c>
      <c r="D209" s="10">
        <v>386</v>
      </c>
      <c r="E209" s="13">
        <v>5</v>
      </c>
      <c r="F209" s="10">
        <v>4</v>
      </c>
      <c r="G209" s="10">
        <v>4</v>
      </c>
      <c r="H209" s="10">
        <v>3</v>
      </c>
      <c r="I209" s="10">
        <f t="shared" si="3"/>
        <v>11</v>
      </c>
      <c r="J209" s="1" t="s">
        <v>1612</v>
      </c>
    </row>
    <row r="210" spans="1:10" x14ac:dyDescent="0.25">
      <c r="A210" s="13">
        <v>206</v>
      </c>
      <c r="B210" s="9" t="s">
        <v>221</v>
      </c>
      <c r="C210" s="9" t="s">
        <v>273</v>
      </c>
      <c r="D210" s="10">
        <v>384</v>
      </c>
      <c r="E210" s="13">
        <v>5</v>
      </c>
      <c r="F210" s="10">
        <v>1</v>
      </c>
      <c r="G210" s="10">
        <v>5</v>
      </c>
      <c r="H210" s="10">
        <v>5</v>
      </c>
      <c r="I210" s="10">
        <f t="shared" si="3"/>
        <v>11</v>
      </c>
      <c r="J210" s="1" t="s">
        <v>1612</v>
      </c>
    </row>
    <row r="211" spans="1:10" x14ac:dyDescent="0.25">
      <c r="A211" s="13">
        <v>207</v>
      </c>
      <c r="B211" s="9" t="s">
        <v>226</v>
      </c>
      <c r="C211" s="9" t="s">
        <v>285</v>
      </c>
      <c r="D211" s="10">
        <v>387</v>
      </c>
      <c r="E211" s="13">
        <v>5</v>
      </c>
      <c r="F211" s="10">
        <v>5</v>
      </c>
      <c r="G211" s="10">
        <v>5</v>
      </c>
      <c r="H211" s="10">
        <v>1</v>
      </c>
      <c r="I211" s="10">
        <f t="shared" si="3"/>
        <v>11</v>
      </c>
      <c r="J211" s="1" t="s">
        <v>1612</v>
      </c>
    </row>
    <row r="212" spans="1:10" x14ac:dyDescent="0.25">
      <c r="A212" s="13">
        <v>208</v>
      </c>
      <c r="B212" s="9" t="s">
        <v>215</v>
      </c>
      <c r="C212" s="9" t="s">
        <v>278</v>
      </c>
      <c r="D212" s="10">
        <v>283</v>
      </c>
      <c r="E212" s="13">
        <v>5</v>
      </c>
      <c r="F212" s="10">
        <v>3</v>
      </c>
      <c r="G212" s="10">
        <v>5</v>
      </c>
      <c r="H212" s="10">
        <v>3</v>
      </c>
      <c r="I212" s="10">
        <f t="shared" si="3"/>
        <v>11</v>
      </c>
      <c r="J212" s="1" t="s">
        <v>1612</v>
      </c>
    </row>
    <row r="213" spans="1:10" x14ac:dyDescent="0.25">
      <c r="A213" s="13">
        <v>209</v>
      </c>
      <c r="B213" s="9" t="s">
        <v>239</v>
      </c>
      <c r="C213" s="9" t="s">
        <v>273</v>
      </c>
      <c r="D213" s="10">
        <v>283</v>
      </c>
      <c r="E213" s="13">
        <v>5</v>
      </c>
      <c r="F213" s="10">
        <v>2</v>
      </c>
      <c r="G213" s="10">
        <v>6</v>
      </c>
      <c r="H213" s="10">
        <v>3</v>
      </c>
      <c r="I213" s="10">
        <f t="shared" si="3"/>
        <v>11</v>
      </c>
      <c r="J213" s="1" t="s">
        <v>1612</v>
      </c>
    </row>
    <row r="214" spans="1:10" x14ac:dyDescent="0.25">
      <c r="A214" s="13">
        <v>210</v>
      </c>
      <c r="B214" s="9" t="s">
        <v>247</v>
      </c>
      <c r="C214" s="9" t="s">
        <v>272</v>
      </c>
      <c r="D214" s="10">
        <v>249</v>
      </c>
      <c r="E214" s="13">
        <v>5</v>
      </c>
      <c r="F214" s="10">
        <v>6</v>
      </c>
      <c r="G214" s="10">
        <v>3</v>
      </c>
      <c r="H214" s="10">
        <v>2</v>
      </c>
      <c r="I214" s="10">
        <f t="shared" si="3"/>
        <v>11</v>
      </c>
      <c r="J214" s="1" t="s">
        <v>1612</v>
      </c>
    </row>
    <row r="215" spans="1:10" x14ac:dyDescent="0.25">
      <c r="A215" s="13">
        <v>211</v>
      </c>
      <c r="B215" s="9" t="s">
        <v>10</v>
      </c>
      <c r="C215" s="9" t="s">
        <v>276</v>
      </c>
      <c r="D215" s="10">
        <v>244</v>
      </c>
      <c r="E215" s="13">
        <v>5</v>
      </c>
      <c r="F215" s="10">
        <v>3</v>
      </c>
      <c r="G215" s="10">
        <v>3</v>
      </c>
      <c r="H215" s="10">
        <v>4</v>
      </c>
      <c r="I215" s="10">
        <f t="shared" si="3"/>
        <v>10</v>
      </c>
      <c r="J215" s="1" t="s">
        <v>1612</v>
      </c>
    </row>
    <row r="216" spans="1:10" x14ac:dyDescent="0.25">
      <c r="A216" s="13">
        <v>212</v>
      </c>
      <c r="B216" s="9" t="s">
        <v>32</v>
      </c>
      <c r="C216" s="9" t="s">
        <v>273</v>
      </c>
      <c r="D216" s="10">
        <v>261</v>
      </c>
      <c r="E216" s="13">
        <v>5</v>
      </c>
      <c r="F216" s="10">
        <v>2</v>
      </c>
      <c r="G216" s="10">
        <v>2</v>
      </c>
      <c r="H216" s="10">
        <v>6</v>
      </c>
      <c r="I216" s="10">
        <f t="shared" si="3"/>
        <v>10</v>
      </c>
      <c r="J216" s="1" t="s">
        <v>1612</v>
      </c>
    </row>
    <row r="217" spans="1:10" x14ac:dyDescent="0.25">
      <c r="A217" s="13">
        <v>213</v>
      </c>
      <c r="B217" s="9" t="s">
        <v>57</v>
      </c>
      <c r="C217" s="9" t="s">
        <v>277</v>
      </c>
      <c r="D217" s="10">
        <v>261</v>
      </c>
      <c r="E217" s="13">
        <v>5</v>
      </c>
      <c r="F217" s="10">
        <v>6</v>
      </c>
      <c r="G217" s="10">
        <v>2</v>
      </c>
      <c r="H217" s="10">
        <v>2</v>
      </c>
      <c r="I217" s="10">
        <f t="shared" si="3"/>
        <v>10</v>
      </c>
      <c r="J217" s="1" t="s">
        <v>1612</v>
      </c>
    </row>
    <row r="218" spans="1:10" x14ac:dyDescent="0.25">
      <c r="A218" s="13">
        <v>214</v>
      </c>
      <c r="B218" s="9" t="s">
        <v>111</v>
      </c>
      <c r="C218" s="9" t="s">
        <v>286</v>
      </c>
      <c r="D218" s="10">
        <v>386</v>
      </c>
      <c r="E218" s="13">
        <v>5</v>
      </c>
      <c r="F218" s="10">
        <v>3</v>
      </c>
      <c r="G218" s="10">
        <v>5</v>
      </c>
      <c r="H218" s="10">
        <v>2</v>
      </c>
      <c r="I218" s="10">
        <f t="shared" si="3"/>
        <v>10</v>
      </c>
      <c r="J218" s="1" t="s">
        <v>1612</v>
      </c>
    </row>
    <row r="219" spans="1:10" x14ac:dyDescent="0.25">
      <c r="A219" s="13">
        <v>215</v>
      </c>
      <c r="B219" s="9" t="s">
        <v>113</v>
      </c>
      <c r="C219" s="9" t="s">
        <v>275</v>
      </c>
      <c r="D219" s="10">
        <v>387</v>
      </c>
      <c r="E219" s="13">
        <v>5</v>
      </c>
      <c r="F219" s="10">
        <v>3</v>
      </c>
      <c r="G219" s="10">
        <v>3</v>
      </c>
      <c r="H219" s="10">
        <v>4</v>
      </c>
      <c r="I219" s="10">
        <f t="shared" si="3"/>
        <v>10</v>
      </c>
      <c r="J219" s="1" t="s">
        <v>1612</v>
      </c>
    </row>
    <row r="220" spans="1:10" x14ac:dyDescent="0.25">
      <c r="A220" s="13">
        <v>216</v>
      </c>
      <c r="B220" s="9" t="s">
        <v>116</v>
      </c>
      <c r="C220" s="9" t="s">
        <v>275</v>
      </c>
      <c r="D220" s="10">
        <v>393</v>
      </c>
      <c r="E220" s="13">
        <v>5</v>
      </c>
      <c r="F220" s="10">
        <v>4</v>
      </c>
      <c r="G220" s="10">
        <v>3</v>
      </c>
      <c r="H220" s="10">
        <v>3</v>
      </c>
      <c r="I220" s="10">
        <f t="shared" si="3"/>
        <v>10</v>
      </c>
      <c r="J220" s="1" t="s">
        <v>1612</v>
      </c>
    </row>
    <row r="221" spans="1:10" x14ac:dyDescent="0.25">
      <c r="A221" s="13">
        <v>217</v>
      </c>
      <c r="B221" s="9" t="s">
        <v>142</v>
      </c>
      <c r="C221" s="9" t="s">
        <v>275</v>
      </c>
      <c r="D221" s="10">
        <v>538</v>
      </c>
      <c r="E221" s="13">
        <v>5</v>
      </c>
      <c r="F221" s="10">
        <v>2</v>
      </c>
      <c r="G221" s="10">
        <v>6</v>
      </c>
      <c r="H221" s="10">
        <v>2</v>
      </c>
      <c r="I221" s="10">
        <f t="shared" si="3"/>
        <v>10</v>
      </c>
      <c r="J221" s="1" t="s">
        <v>1612</v>
      </c>
    </row>
    <row r="222" spans="1:10" x14ac:dyDescent="0.25">
      <c r="A222" s="13">
        <v>218</v>
      </c>
      <c r="B222" s="9" t="s">
        <v>146</v>
      </c>
      <c r="C222" s="9" t="s">
        <v>282</v>
      </c>
      <c r="D222" s="10">
        <v>538</v>
      </c>
      <c r="E222" s="13">
        <v>5</v>
      </c>
      <c r="F222" s="10">
        <v>2</v>
      </c>
      <c r="G222" s="10">
        <v>4</v>
      </c>
      <c r="H222" s="10">
        <v>4</v>
      </c>
      <c r="I222" s="10">
        <f t="shared" si="3"/>
        <v>10</v>
      </c>
      <c r="J222" s="1" t="s">
        <v>1612</v>
      </c>
    </row>
    <row r="223" spans="1:10" x14ac:dyDescent="0.25">
      <c r="A223" s="13">
        <v>219</v>
      </c>
      <c r="B223" s="9" t="s">
        <v>150</v>
      </c>
      <c r="C223" s="9" t="s">
        <v>281</v>
      </c>
      <c r="D223" s="10">
        <v>551</v>
      </c>
      <c r="E223" s="13">
        <v>5</v>
      </c>
      <c r="F223" s="10">
        <v>5</v>
      </c>
      <c r="G223" s="10">
        <v>2</v>
      </c>
      <c r="H223" s="10">
        <v>3</v>
      </c>
      <c r="I223" s="10">
        <f t="shared" si="3"/>
        <v>10</v>
      </c>
      <c r="J223" s="1" t="s">
        <v>1612</v>
      </c>
    </row>
    <row r="224" spans="1:10" x14ac:dyDescent="0.25">
      <c r="A224" s="13">
        <v>220</v>
      </c>
      <c r="B224" s="9" t="s">
        <v>177</v>
      </c>
      <c r="C224" s="9" t="s">
        <v>280</v>
      </c>
      <c r="D224" s="10">
        <v>608</v>
      </c>
      <c r="E224" s="13">
        <v>5</v>
      </c>
      <c r="F224" s="10">
        <v>5</v>
      </c>
      <c r="G224" s="10">
        <v>5</v>
      </c>
      <c r="H224" s="10">
        <v>0</v>
      </c>
      <c r="I224" s="10">
        <f t="shared" si="3"/>
        <v>10</v>
      </c>
      <c r="J224" s="1" t="s">
        <v>1612</v>
      </c>
    </row>
    <row r="225" spans="1:10" x14ac:dyDescent="0.25">
      <c r="A225" s="13">
        <v>221</v>
      </c>
      <c r="B225" s="9" t="s">
        <v>183</v>
      </c>
      <c r="C225" s="9" t="s">
        <v>286</v>
      </c>
      <c r="D225" s="10">
        <v>261</v>
      </c>
      <c r="E225" s="13">
        <v>5</v>
      </c>
      <c r="F225" s="10">
        <v>3</v>
      </c>
      <c r="G225" s="10">
        <v>5</v>
      </c>
      <c r="H225" s="10">
        <v>2</v>
      </c>
      <c r="I225" s="10">
        <f t="shared" si="3"/>
        <v>10</v>
      </c>
      <c r="J225" s="1" t="s">
        <v>1612</v>
      </c>
    </row>
    <row r="226" spans="1:10" x14ac:dyDescent="0.25">
      <c r="A226" s="13">
        <v>222</v>
      </c>
      <c r="B226" s="9" t="s">
        <v>191</v>
      </c>
      <c r="C226" s="9" t="s">
        <v>277</v>
      </c>
      <c r="D226" s="10">
        <v>282</v>
      </c>
      <c r="E226" s="13">
        <v>5</v>
      </c>
      <c r="F226" s="10">
        <v>4</v>
      </c>
      <c r="G226" s="10">
        <v>4</v>
      </c>
      <c r="H226" s="10">
        <v>2</v>
      </c>
      <c r="I226" s="10">
        <f t="shared" si="3"/>
        <v>10</v>
      </c>
      <c r="J226" s="1" t="s">
        <v>1612</v>
      </c>
    </row>
    <row r="227" spans="1:10" x14ac:dyDescent="0.25">
      <c r="A227" s="13">
        <v>223</v>
      </c>
      <c r="B227" s="9" t="s">
        <v>214</v>
      </c>
      <c r="C227" s="9" t="s">
        <v>273</v>
      </c>
      <c r="D227" s="10">
        <v>386</v>
      </c>
      <c r="E227" s="13">
        <v>5</v>
      </c>
      <c r="F227" s="10">
        <v>3</v>
      </c>
      <c r="G227" s="10">
        <v>3</v>
      </c>
      <c r="H227" s="10">
        <v>4</v>
      </c>
      <c r="I227" s="10">
        <f t="shared" si="3"/>
        <v>10</v>
      </c>
      <c r="J227" s="1" t="s">
        <v>1612</v>
      </c>
    </row>
    <row r="228" spans="1:10" x14ac:dyDescent="0.25">
      <c r="A228" s="13">
        <v>224</v>
      </c>
      <c r="B228" s="9" t="s">
        <v>228</v>
      </c>
      <c r="C228" s="9" t="s">
        <v>281</v>
      </c>
      <c r="D228" s="10">
        <v>284</v>
      </c>
      <c r="E228" s="13">
        <v>5</v>
      </c>
      <c r="F228" s="10">
        <v>4</v>
      </c>
      <c r="G228" s="10">
        <v>4</v>
      </c>
      <c r="H228" s="10">
        <v>2</v>
      </c>
      <c r="I228" s="10">
        <f t="shared" si="3"/>
        <v>10</v>
      </c>
      <c r="J228" s="1" t="s">
        <v>1612</v>
      </c>
    </row>
    <row r="229" spans="1:10" x14ac:dyDescent="0.25">
      <c r="A229" s="13">
        <v>225</v>
      </c>
      <c r="B229" s="9" t="s">
        <v>238</v>
      </c>
      <c r="C229" s="9" t="s">
        <v>277</v>
      </c>
      <c r="D229" s="10">
        <v>283</v>
      </c>
      <c r="E229" s="13">
        <v>5</v>
      </c>
      <c r="F229" s="10">
        <v>4</v>
      </c>
      <c r="G229" s="10">
        <v>3</v>
      </c>
      <c r="H229" s="10">
        <v>3</v>
      </c>
      <c r="I229" s="10">
        <f t="shared" si="3"/>
        <v>10</v>
      </c>
      <c r="J229" s="1" t="s">
        <v>1612</v>
      </c>
    </row>
    <row r="230" spans="1:10" x14ac:dyDescent="0.25">
      <c r="A230" s="13">
        <v>226</v>
      </c>
      <c r="B230" s="9" t="s">
        <v>268</v>
      </c>
      <c r="C230" s="9" t="s">
        <v>273</v>
      </c>
      <c r="D230" s="10" t="s">
        <v>300</v>
      </c>
      <c r="E230" s="13">
        <v>5</v>
      </c>
      <c r="F230" s="10">
        <v>2</v>
      </c>
      <c r="G230" s="10">
        <v>4</v>
      </c>
      <c r="H230" s="10">
        <v>4</v>
      </c>
      <c r="I230" s="10">
        <f t="shared" si="3"/>
        <v>10</v>
      </c>
      <c r="J230" s="1" t="s">
        <v>1612</v>
      </c>
    </row>
    <row r="231" spans="1:10" x14ac:dyDescent="0.25">
      <c r="A231" s="13">
        <v>227</v>
      </c>
      <c r="B231" s="9" t="s">
        <v>12</v>
      </c>
      <c r="C231" s="9" t="s">
        <v>278</v>
      </c>
      <c r="D231" s="10">
        <v>248</v>
      </c>
      <c r="E231" s="13">
        <v>5</v>
      </c>
      <c r="F231" s="10">
        <v>4</v>
      </c>
      <c r="G231" s="10">
        <v>5</v>
      </c>
      <c r="H231" s="10">
        <v>0</v>
      </c>
      <c r="I231" s="10">
        <f t="shared" si="3"/>
        <v>9</v>
      </c>
      <c r="J231" s="1" t="s">
        <v>1612</v>
      </c>
    </row>
    <row r="232" spans="1:10" x14ac:dyDescent="0.25">
      <c r="A232" s="13">
        <v>228</v>
      </c>
      <c r="B232" s="9" t="s">
        <v>13</v>
      </c>
      <c r="C232" s="9" t="s">
        <v>279</v>
      </c>
      <c r="D232" s="10">
        <v>248</v>
      </c>
      <c r="E232" s="13">
        <v>5</v>
      </c>
      <c r="F232" s="10">
        <v>1</v>
      </c>
      <c r="G232" s="10">
        <v>4</v>
      </c>
      <c r="H232" s="10">
        <v>4</v>
      </c>
      <c r="I232" s="10">
        <f t="shared" si="3"/>
        <v>9</v>
      </c>
      <c r="J232" s="1" t="s">
        <v>1612</v>
      </c>
    </row>
    <row r="233" spans="1:10" x14ac:dyDescent="0.25">
      <c r="A233" s="13">
        <v>229</v>
      </c>
      <c r="B233" s="9" t="s">
        <v>76</v>
      </c>
      <c r="C233" s="9" t="s">
        <v>273</v>
      </c>
      <c r="D233" s="10">
        <v>282</v>
      </c>
      <c r="E233" s="13">
        <v>5</v>
      </c>
      <c r="F233" s="10">
        <v>2</v>
      </c>
      <c r="G233" s="10">
        <v>4</v>
      </c>
      <c r="H233" s="10">
        <v>3</v>
      </c>
      <c r="I233" s="10">
        <f t="shared" si="3"/>
        <v>9</v>
      </c>
      <c r="J233" s="1" t="s">
        <v>1612</v>
      </c>
    </row>
    <row r="234" spans="1:10" x14ac:dyDescent="0.25">
      <c r="A234" s="13">
        <v>230</v>
      </c>
      <c r="B234" s="9" t="s">
        <v>88</v>
      </c>
      <c r="C234" s="9" t="s">
        <v>282</v>
      </c>
      <c r="D234" s="10">
        <v>378</v>
      </c>
      <c r="E234" s="13">
        <v>5</v>
      </c>
      <c r="F234" s="10">
        <v>2</v>
      </c>
      <c r="G234" s="10">
        <v>5</v>
      </c>
      <c r="H234" s="10">
        <v>2</v>
      </c>
      <c r="I234" s="10">
        <f t="shared" si="3"/>
        <v>9</v>
      </c>
      <c r="J234" s="1" t="s">
        <v>1612</v>
      </c>
    </row>
    <row r="235" spans="1:10" x14ac:dyDescent="0.25">
      <c r="A235" s="13">
        <v>231</v>
      </c>
      <c r="B235" s="9" t="s">
        <v>92</v>
      </c>
      <c r="C235" s="9" t="s">
        <v>273</v>
      </c>
      <c r="D235" s="10">
        <v>378</v>
      </c>
      <c r="E235" s="13">
        <v>5</v>
      </c>
      <c r="F235" s="10">
        <v>4</v>
      </c>
      <c r="G235" s="10">
        <v>2</v>
      </c>
      <c r="H235" s="10">
        <v>3</v>
      </c>
      <c r="I235" s="10">
        <f t="shared" si="3"/>
        <v>9</v>
      </c>
      <c r="J235" s="1" t="s">
        <v>1612</v>
      </c>
    </row>
    <row r="236" spans="1:10" x14ac:dyDescent="0.25">
      <c r="A236" s="13">
        <v>232</v>
      </c>
      <c r="B236" s="9" t="s">
        <v>105</v>
      </c>
      <c r="C236" s="9" t="s">
        <v>279</v>
      </c>
      <c r="D236" s="10">
        <v>379</v>
      </c>
      <c r="E236" s="13">
        <v>5</v>
      </c>
      <c r="F236" s="10">
        <v>3</v>
      </c>
      <c r="G236" s="10">
        <v>3</v>
      </c>
      <c r="H236" s="10">
        <v>3</v>
      </c>
      <c r="I236" s="10">
        <f t="shared" si="3"/>
        <v>9</v>
      </c>
      <c r="J236" s="1" t="s">
        <v>1612</v>
      </c>
    </row>
    <row r="237" spans="1:10" x14ac:dyDescent="0.25">
      <c r="A237" s="13">
        <v>233</v>
      </c>
      <c r="B237" s="9" t="s">
        <v>120</v>
      </c>
      <c r="C237" s="9" t="s">
        <v>273</v>
      </c>
      <c r="D237" s="10">
        <v>393</v>
      </c>
      <c r="E237" s="13">
        <v>5</v>
      </c>
      <c r="F237" s="10">
        <v>2</v>
      </c>
      <c r="G237" s="10">
        <v>3</v>
      </c>
      <c r="H237" s="10">
        <v>4</v>
      </c>
      <c r="I237" s="10">
        <f t="shared" si="3"/>
        <v>9</v>
      </c>
      <c r="J237" s="1" t="s">
        <v>1612</v>
      </c>
    </row>
    <row r="238" spans="1:10" x14ac:dyDescent="0.25">
      <c r="A238" s="13">
        <v>234</v>
      </c>
      <c r="B238" s="9" t="s">
        <v>121</v>
      </c>
      <c r="C238" s="9" t="s">
        <v>273</v>
      </c>
      <c r="D238" s="10">
        <v>393</v>
      </c>
      <c r="E238" s="13">
        <v>5</v>
      </c>
      <c r="F238" s="10">
        <v>4</v>
      </c>
      <c r="G238" s="10">
        <v>3</v>
      </c>
      <c r="H238" s="10">
        <v>2</v>
      </c>
      <c r="I238" s="10">
        <f t="shared" si="3"/>
        <v>9</v>
      </c>
      <c r="J238" s="1" t="s">
        <v>1612</v>
      </c>
    </row>
    <row r="239" spans="1:10" x14ac:dyDescent="0.25">
      <c r="A239" s="13">
        <v>235</v>
      </c>
      <c r="B239" s="9" t="s">
        <v>141</v>
      </c>
      <c r="C239" s="9" t="s">
        <v>273</v>
      </c>
      <c r="D239" s="10">
        <v>538</v>
      </c>
      <c r="E239" s="13">
        <v>5</v>
      </c>
      <c r="F239" s="10">
        <v>3</v>
      </c>
      <c r="G239" s="10">
        <v>6</v>
      </c>
      <c r="H239" s="10">
        <v>0</v>
      </c>
      <c r="I239" s="10">
        <f t="shared" si="3"/>
        <v>9</v>
      </c>
      <c r="J239" s="1" t="s">
        <v>1612</v>
      </c>
    </row>
    <row r="240" spans="1:10" x14ac:dyDescent="0.25">
      <c r="A240" s="13">
        <v>236</v>
      </c>
      <c r="B240" s="9" t="s">
        <v>154</v>
      </c>
      <c r="C240" s="9" t="s">
        <v>286</v>
      </c>
      <c r="D240" s="10">
        <v>585</v>
      </c>
      <c r="E240" s="13">
        <v>5</v>
      </c>
      <c r="F240" s="10">
        <v>1</v>
      </c>
      <c r="G240" s="10">
        <v>7</v>
      </c>
      <c r="H240" s="10">
        <v>1</v>
      </c>
      <c r="I240" s="10">
        <f t="shared" si="3"/>
        <v>9</v>
      </c>
      <c r="J240" s="1" t="s">
        <v>1612</v>
      </c>
    </row>
    <row r="241" spans="1:10" x14ac:dyDescent="0.25">
      <c r="A241" s="13">
        <v>237</v>
      </c>
      <c r="B241" s="9" t="s">
        <v>176</v>
      </c>
      <c r="C241" s="9" t="s">
        <v>277</v>
      </c>
      <c r="D241" s="10">
        <v>608</v>
      </c>
      <c r="E241" s="13">
        <v>5</v>
      </c>
      <c r="F241" s="10">
        <v>3</v>
      </c>
      <c r="G241" s="10">
        <v>6</v>
      </c>
      <c r="H241" s="10">
        <v>0</v>
      </c>
      <c r="I241" s="10">
        <f t="shared" si="3"/>
        <v>9</v>
      </c>
      <c r="J241" s="1" t="s">
        <v>1612</v>
      </c>
    </row>
    <row r="242" spans="1:10" x14ac:dyDescent="0.25">
      <c r="A242" s="13">
        <v>238</v>
      </c>
      <c r="B242" s="9" t="s">
        <v>208</v>
      </c>
      <c r="C242" s="9" t="s">
        <v>282</v>
      </c>
      <c r="D242" s="10">
        <v>283</v>
      </c>
      <c r="E242" s="13">
        <v>5</v>
      </c>
      <c r="F242" s="10">
        <v>3</v>
      </c>
      <c r="G242" s="10">
        <v>5</v>
      </c>
      <c r="H242" s="10">
        <v>1</v>
      </c>
      <c r="I242" s="10">
        <f t="shared" si="3"/>
        <v>9</v>
      </c>
      <c r="J242" s="1" t="s">
        <v>1612</v>
      </c>
    </row>
    <row r="243" spans="1:10" x14ac:dyDescent="0.25">
      <c r="A243" s="13">
        <v>239</v>
      </c>
      <c r="B243" s="9" t="s">
        <v>212</v>
      </c>
      <c r="C243" s="9" t="s">
        <v>298</v>
      </c>
      <c r="D243" s="10">
        <v>223</v>
      </c>
      <c r="E243" s="13">
        <v>5</v>
      </c>
      <c r="F243" s="10">
        <v>3</v>
      </c>
      <c r="G243" s="10">
        <v>5</v>
      </c>
      <c r="H243" s="10">
        <v>1</v>
      </c>
      <c r="I243" s="10">
        <f t="shared" si="3"/>
        <v>9</v>
      </c>
      <c r="J243" s="1" t="s">
        <v>1612</v>
      </c>
    </row>
    <row r="244" spans="1:10" x14ac:dyDescent="0.25">
      <c r="A244" s="13">
        <v>240</v>
      </c>
      <c r="B244" s="9" t="s">
        <v>219</v>
      </c>
      <c r="C244" s="9" t="s">
        <v>273</v>
      </c>
      <c r="D244" s="10">
        <v>386</v>
      </c>
      <c r="E244" s="13">
        <v>5</v>
      </c>
      <c r="F244" s="10">
        <v>1</v>
      </c>
      <c r="G244" s="10">
        <v>4</v>
      </c>
      <c r="H244" s="10">
        <v>4</v>
      </c>
      <c r="I244" s="10">
        <f t="shared" si="3"/>
        <v>9</v>
      </c>
      <c r="J244" s="1" t="s">
        <v>1612</v>
      </c>
    </row>
    <row r="245" spans="1:10" x14ac:dyDescent="0.25">
      <c r="A245" s="13">
        <v>241</v>
      </c>
      <c r="B245" s="9" t="s">
        <v>16</v>
      </c>
      <c r="C245" s="9" t="s">
        <v>280</v>
      </c>
      <c r="D245" s="10">
        <v>386</v>
      </c>
      <c r="E245" s="13">
        <v>5</v>
      </c>
      <c r="F245" s="10">
        <v>3</v>
      </c>
      <c r="G245" s="10">
        <v>3</v>
      </c>
      <c r="H245" s="10">
        <v>3</v>
      </c>
      <c r="I245" s="10">
        <f t="shared" si="3"/>
        <v>9</v>
      </c>
      <c r="J245" s="1" t="s">
        <v>1612</v>
      </c>
    </row>
    <row r="246" spans="1:10" x14ac:dyDescent="0.25">
      <c r="A246" s="13">
        <v>242</v>
      </c>
      <c r="B246" s="9" t="s">
        <v>124</v>
      </c>
      <c r="C246" s="9" t="s">
        <v>277</v>
      </c>
      <c r="D246" s="10">
        <v>387</v>
      </c>
      <c r="E246" s="13">
        <v>5</v>
      </c>
      <c r="F246" s="10">
        <v>1</v>
      </c>
      <c r="G246" s="10">
        <v>7</v>
      </c>
      <c r="H246" s="10">
        <v>1</v>
      </c>
      <c r="I246" s="10">
        <f t="shared" si="3"/>
        <v>9</v>
      </c>
      <c r="J246" s="1" t="s">
        <v>1612</v>
      </c>
    </row>
    <row r="247" spans="1:10" x14ac:dyDescent="0.25">
      <c r="A247" s="13">
        <v>243</v>
      </c>
      <c r="B247" s="9" t="s">
        <v>236</v>
      </c>
      <c r="C247" s="9" t="s">
        <v>278</v>
      </c>
      <c r="D247" s="10">
        <v>283</v>
      </c>
      <c r="E247" s="13">
        <v>5</v>
      </c>
      <c r="F247" s="10">
        <v>2</v>
      </c>
      <c r="G247" s="10">
        <v>5</v>
      </c>
      <c r="H247" s="10">
        <v>2</v>
      </c>
      <c r="I247" s="10">
        <f t="shared" si="3"/>
        <v>9</v>
      </c>
      <c r="J247" s="1" t="s">
        <v>1612</v>
      </c>
    </row>
    <row r="248" spans="1:10" x14ac:dyDescent="0.25">
      <c r="A248" s="13">
        <v>244</v>
      </c>
      <c r="B248" s="9" t="s">
        <v>246</v>
      </c>
      <c r="C248" s="9" t="s">
        <v>273</v>
      </c>
      <c r="D248" s="10">
        <v>249</v>
      </c>
      <c r="E248" s="13">
        <v>5</v>
      </c>
      <c r="F248" s="10">
        <v>6</v>
      </c>
      <c r="G248" s="10">
        <v>3</v>
      </c>
      <c r="H248" s="10">
        <v>0</v>
      </c>
      <c r="I248" s="10">
        <f t="shared" si="3"/>
        <v>9</v>
      </c>
      <c r="J248" s="1" t="s">
        <v>1612</v>
      </c>
    </row>
    <row r="249" spans="1:10" x14ac:dyDescent="0.25">
      <c r="A249" s="13">
        <v>245</v>
      </c>
      <c r="B249" s="9" t="s">
        <v>249</v>
      </c>
      <c r="C249" s="9" t="s">
        <v>277</v>
      </c>
      <c r="D249" s="10">
        <v>378</v>
      </c>
      <c r="E249" s="13">
        <v>5</v>
      </c>
      <c r="F249" s="10">
        <v>4</v>
      </c>
      <c r="G249" s="10">
        <v>2</v>
      </c>
      <c r="H249" s="10">
        <v>3</v>
      </c>
      <c r="I249" s="10">
        <f t="shared" si="3"/>
        <v>9</v>
      </c>
      <c r="J249" s="1" t="s">
        <v>1612</v>
      </c>
    </row>
    <row r="250" spans="1:10" x14ac:dyDescent="0.25">
      <c r="A250" s="13">
        <v>246</v>
      </c>
      <c r="B250" s="9" t="s">
        <v>255</v>
      </c>
      <c r="C250" s="9" t="s">
        <v>273</v>
      </c>
      <c r="D250" s="10">
        <v>506</v>
      </c>
      <c r="E250" s="13">
        <v>5</v>
      </c>
      <c r="F250" s="10">
        <v>1</v>
      </c>
      <c r="G250" s="10">
        <v>5</v>
      </c>
      <c r="H250" s="10">
        <v>3</v>
      </c>
      <c r="I250" s="10">
        <f t="shared" si="3"/>
        <v>9</v>
      </c>
      <c r="J250" s="1" t="s">
        <v>1612</v>
      </c>
    </row>
    <row r="251" spans="1:10" x14ac:dyDescent="0.25">
      <c r="A251" s="13">
        <v>247</v>
      </c>
      <c r="B251" s="9" t="s">
        <v>74</v>
      </c>
      <c r="C251" s="9" t="s">
        <v>291</v>
      </c>
      <c r="D251" s="10">
        <v>282</v>
      </c>
      <c r="E251" s="13">
        <v>5</v>
      </c>
      <c r="F251" s="10">
        <v>4</v>
      </c>
      <c r="G251" s="10">
        <v>3</v>
      </c>
      <c r="H251" s="10">
        <v>1</v>
      </c>
      <c r="I251" s="10">
        <f t="shared" si="3"/>
        <v>8</v>
      </c>
      <c r="J251" s="1" t="s">
        <v>1612</v>
      </c>
    </row>
    <row r="252" spans="1:10" x14ac:dyDescent="0.25">
      <c r="A252" s="13">
        <v>248</v>
      </c>
      <c r="B252" s="9" t="s">
        <v>77</v>
      </c>
      <c r="C252" s="9" t="s">
        <v>283</v>
      </c>
      <c r="D252" s="10">
        <v>377</v>
      </c>
      <c r="E252" s="13">
        <v>5</v>
      </c>
      <c r="F252" s="10">
        <v>3</v>
      </c>
      <c r="G252" s="10">
        <v>2</v>
      </c>
      <c r="H252" s="10">
        <v>3</v>
      </c>
      <c r="I252" s="10">
        <f t="shared" si="3"/>
        <v>8</v>
      </c>
      <c r="J252" s="1" t="s">
        <v>1612</v>
      </c>
    </row>
    <row r="253" spans="1:10" x14ac:dyDescent="0.25">
      <c r="A253" s="13">
        <v>249</v>
      </c>
      <c r="B253" s="9" t="s">
        <v>106</v>
      </c>
      <c r="C253" s="9" t="s">
        <v>286</v>
      </c>
      <c r="D253" s="10">
        <v>384</v>
      </c>
      <c r="E253" s="13">
        <v>5</v>
      </c>
      <c r="F253" s="10">
        <v>2</v>
      </c>
      <c r="G253" s="10">
        <v>2</v>
      </c>
      <c r="H253" s="10">
        <v>4</v>
      </c>
      <c r="I253" s="10">
        <f t="shared" si="3"/>
        <v>8</v>
      </c>
      <c r="J253" s="1" t="s">
        <v>1612</v>
      </c>
    </row>
    <row r="254" spans="1:10" x14ac:dyDescent="0.25">
      <c r="A254" s="13">
        <v>250</v>
      </c>
      <c r="B254" s="9" t="s">
        <v>107</v>
      </c>
      <c r="C254" s="9" t="s">
        <v>273</v>
      </c>
      <c r="D254" s="10">
        <v>384</v>
      </c>
      <c r="E254" s="13">
        <v>5</v>
      </c>
      <c r="F254" s="10">
        <v>2</v>
      </c>
      <c r="G254" s="10">
        <v>2</v>
      </c>
      <c r="H254" s="10">
        <v>4</v>
      </c>
      <c r="I254" s="10">
        <f t="shared" si="3"/>
        <v>8</v>
      </c>
      <c r="J254" s="1" t="s">
        <v>1612</v>
      </c>
    </row>
    <row r="255" spans="1:10" x14ac:dyDescent="0.25">
      <c r="A255" s="13">
        <v>251</v>
      </c>
      <c r="B255" s="9" t="s">
        <v>115</v>
      </c>
      <c r="C255" s="9" t="s">
        <v>282</v>
      </c>
      <c r="D255" s="10">
        <v>393</v>
      </c>
      <c r="E255" s="13">
        <v>5</v>
      </c>
      <c r="F255" s="10">
        <v>3</v>
      </c>
      <c r="G255" s="10">
        <v>3</v>
      </c>
      <c r="H255" s="10">
        <v>2</v>
      </c>
      <c r="I255" s="10">
        <f t="shared" si="3"/>
        <v>8</v>
      </c>
      <c r="J255" s="1" t="s">
        <v>1612</v>
      </c>
    </row>
    <row r="256" spans="1:10" x14ac:dyDescent="0.25">
      <c r="A256" s="13">
        <v>252</v>
      </c>
      <c r="B256" s="9" t="s">
        <v>118</v>
      </c>
      <c r="C256" s="9" t="s">
        <v>286</v>
      </c>
      <c r="D256" s="10">
        <v>393</v>
      </c>
      <c r="E256" s="13">
        <v>5</v>
      </c>
      <c r="F256" s="10">
        <v>4</v>
      </c>
      <c r="G256" s="10">
        <v>4</v>
      </c>
      <c r="H256" s="10">
        <v>0</v>
      </c>
      <c r="I256" s="10">
        <f t="shared" si="3"/>
        <v>8</v>
      </c>
      <c r="J256" s="1" t="s">
        <v>1612</v>
      </c>
    </row>
    <row r="257" spans="1:10" x14ac:dyDescent="0.25">
      <c r="A257" s="13">
        <v>253</v>
      </c>
      <c r="B257" s="9" t="s">
        <v>119</v>
      </c>
      <c r="C257" s="9" t="s">
        <v>280</v>
      </c>
      <c r="D257" s="10">
        <v>393</v>
      </c>
      <c r="E257" s="13">
        <v>5</v>
      </c>
      <c r="F257" s="10">
        <v>4</v>
      </c>
      <c r="G257" s="10">
        <v>1</v>
      </c>
      <c r="H257" s="10">
        <v>3</v>
      </c>
      <c r="I257" s="10">
        <f t="shared" si="3"/>
        <v>8</v>
      </c>
      <c r="J257" s="1" t="s">
        <v>1612</v>
      </c>
    </row>
    <row r="258" spans="1:10" x14ac:dyDescent="0.25">
      <c r="A258" s="13">
        <v>254</v>
      </c>
      <c r="B258" s="9" t="s">
        <v>131</v>
      </c>
      <c r="C258" s="9" t="s">
        <v>281</v>
      </c>
      <c r="D258" s="10">
        <v>493</v>
      </c>
      <c r="E258" s="13">
        <v>5</v>
      </c>
      <c r="F258" s="10">
        <v>5</v>
      </c>
      <c r="G258" s="10">
        <v>3</v>
      </c>
      <c r="H258" s="10">
        <v>0</v>
      </c>
      <c r="I258" s="10">
        <f t="shared" si="3"/>
        <v>8</v>
      </c>
      <c r="J258" s="1" t="s">
        <v>1612</v>
      </c>
    </row>
    <row r="259" spans="1:10" x14ac:dyDescent="0.25">
      <c r="A259" s="13">
        <v>255</v>
      </c>
      <c r="B259" s="9" t="s">
        <v>136</v>
      </c>
      <c r="C259" s="9" t="s">
        <v>273</v>
      </c>
      <c r="D259" s="10">
        <v>503</v>
      </c>
      <c r="E259" s="13">
        <v>5</v>
      </c>
      <c r="F259" s="10">
        <v>2</v>
      </c>
      <c r="G259" s="10">
        <v>2</v>
      </c>
      <c r="H259" s="10">
        <v>4</v>
      </c>
      <c r="I259" s="10">
        <f t="shared" si="3"/>
        <v>8</v>
      </c>
      <c r="J259" s="1" t="s">
        <v>1612</v>
      </c>
    </row>
    <row r="260" spans="1:10" x14ac:dyDescent="0.25">
      <c r="A260" s="13">
        <v>256</v>
      </c>
      <c r="B260" s="9" t="s">
        <v>198</v>
      </c>
      <c r="C260" s="9" t="s">
        <v>280</v>
      </c>
      <c r="D260" s="10">
        <v>501</v>
      </c>
      <c r="E260" s="13">
        <v>5</v>
      </c>
      <c r="F260" s="10">
        <v>0</v>
      </c>
      <c r="G260" s="10">
        <v>3</v>
      </c>
      <c r="H260" s="10">
        <v>5</v>
      </c>
      <c r="I260" s="10">
        <f t="shared" si="3"/>
        <v>8</v>
      </c>
      <c r="J260" s="1" t="s">
        <v>1612</v>
      </c>
    </row>
    <row r="261" spans="1:10" x14ac:dyDescent="0.25">
      <c r="A261" s="13">
        <v>257</v>
      </c>
      <c r="B261" s="9" t="s">
        <v>241</v>
      </c>
      <c r="C261" s="9" t="s">
        <v>280</v>
      </c>
      <c r="D261" s="10">
        <v>249</v>
      </c>
      <c r="E261" s="13">
        <v>5</v>
      </c>
      <c r="F261" s="10">
        <v>3</v>
      </c>
      <c r="G261" s="10">
        <v>5</v>
      </c>
      <c r="H261" s="10">
        <v>0</v>
      </c>
      <c r="I261" s="10">
        <f t="shared" ref="I261:I292" si="4">F261+G261+H261</f>
        <v>8</v>
      </c>
      <c r="J261" s="1" t="s">
        <v>1612</v>
      </c>
    </row>
    <row r="262" spans="1:10" x14ac:dyDescent="0.25">
      <c r="A262" s="13">
        <v>258</v>
      </c>
      <c r="B262" s="9" t="s">
        <v>243</v>
      </c>
      <c r="C262" s="9" t="s">
        <v>286</v>
      </c>
      <c r="D262" s="10">
        <v>249</v>
      </c>
      <c r="E262" s="13">
        <v>5</v>
      </c>
      <c r="F262" s="10">
        <v>5</v>
      </c>
      <c r="G262" s="10">
        <v>1</v>
      </c>
      <c r="H262" s="10">
        <v>2</v>
      </c>
      <c r="I262" s="10">
        <f t="shared" si="4"/>
        <v>8</v>
      </c>
      <c r="J262" s="1" t="s">
        <v>1612</v>
      </c>
    </row>
    <row r="263" spans="1:10" x14ac:dyDescent="0.25">
      <c r="A263" s="13">
        <v>259</v>
      </c>
      <c r="B263" s="9" t="s">
        <v>270</v>
      </c>
      <c r="C263" s="9" t="s">
        <v>285</v>
      </c>
      <c r="D263" s="10" t="s">
        <v>300</v>
      </c>
      <c r="E263" s="13">
        <v>5</v>
      </c>
      <c r="F263" s="10">
        <v>2</v>
      </c>
      <c r="G263" s="10">
        <v>3</v>
      </c>
      <c r="H263" s="10">
        <v>3</v>
      </c>
      <c r="I263" s="10">
        <f t="shared" si="4"/>
        <v>8</v>
      </c>
      <c r="J263" s="1" t="s">
        <v>1612</v>
      </c>
    </row>
    <row r="264" spans="1:10" x14ac:dyDescent="0.25">
      <c r="A264" s="13">
        <v>260</v>
      </c>
      <c r="B264" s="9" t="s">
        <v>24</v>
      </c>
      <c r="C264" s="9" t="s">
        <v>284</v>
      </c>
      <c r="D264" s="10">
        <v>250</v>
      </c>
      <c r="E264" s="13">
        <v>5</v>
      </c>
      <c r="F264" s="10">
        <v>2</v>
      </c>
      <c r="G264" s="10">
        <v>4</v>
      </c>
      <c r="H264" s="10">
        <v>1</v>
      </c>
      <c r="I264" s="10">
        <f t="shared" si="4"/>
        <v>7</v>
      </c>
      <c r="J264" s="1" t="s">
        <v>1612</v>
      </c>
    </row>
    <row r="265" spans="1:10" x14ac:dyDescent="0.25">
      <c r="A265" s="13">
        <v>261</v>
      </c>
      <c r="B265" s="9" t="s">
        <v>58</v>
      </c>
      <c r="C265" s="9" t="s">
        <v>273</v>
      </c>
      <c r="D265" s="10">
        <v>261</v>
      </c>
      <c r="E265" s="13">
        <v>5</v>
      </c>
      <c r="F265" s="10">
        <v>5</v>
      </c>
      <c r="G265" s="10">
        <v>1</v>
      </c>
      <c r="H265" s="10">
        <v>1</v>
      </c>
      <c r="I265" s="10">
        <f t="shared" si="4"/>
        <v>7</v>
      </c>
      <c r="J265" s="1" t="s">
        <v>1612</v>
      </c>
    </row>
    <row r="266" spans="1:10" x14ac:dyDescent="0.25">
      <c r="A266" s="13">
        <v>262</v>
      </c>
      <c r="B266" s="9" t="s">
        <v>61</v>
      </c>
      <c r="C266" s="9" t="s">
        <v>279</v>
      </c>
      <c r="D266" s="10">
        <v>261</v>
      </c>
      <c r="E266" s="13">
        <v>5</v>
      </c>
      <c r="F266" s="10">
        <v>3</v>
      </c>
      <c r="G266" s="10">
        <v>4</v>
      </c>
      <c r="H266" s="10">
        <v>0</v>
      </c>
      <c r="I266" s="10">
        <f t="shared" si="4"/>
        <v>7</v>
      </c>
      <c r="J266" s="1" t="s">
        <v>1612</v>
      </c>
    </row>
    <row r="267" spans="1:10" x14ac:dyDescent="0.25">
      <c r="A267" s="13">
        <v>263</v>
      </c>
      <c r="B267" s="9" t="s">
        <v>84</v>
      </c>
      <c r="C267" s="9" t="s">
        <v>279</v>
      </c>
      <c r="D267" s="10">
        <v>378</v>
      </c>
      <c r="E267" s="13">
        <v>5</v>
      </c>
      <c r="F267" s="10">
        <v>6</v>
      </c>
      <c r="G267" s="10">
        <v>0</v>
      </c>
      <c r="H267" s="10">
        <v>1</v>
      </c>
      <c r="I267" s="10">
        <f t="shared" si="4"/>
        <v>7</v>
      </c>
      <c r="J267" s="1" t="s">
        <v>1612</v>
      </c>
    </row>
    <row r="268" spans="1:10" x14ac:dyDescent="0.25">
      <c r="A268" s="13">
        <v>264</v>
      </c>
      <c r="B268" s="9" t="s">
        <v>149</v>
      </c>
      <c r="C268" s="9" t="s">
        <v>281</v>
      </c>
      <c r="D268" s="10">
        <v>539</v>
      </c>
      <c r="E268" s="13">
        <v>5</v>
      </c>
      <c r="F268" s="10">
        <v>5</v>
      </c>
      <c r="G268" s="10">
        <v>2</v>
      </c>
      <c r="H268" s="10">
        <v>0</v>
      </c>
      <c r="I268" s="10">
        <f t="shared" si="4"/>
        <v>7</v>
      </c>
      <c r="J268" s="1" t="s">
        <v>1612</v>
      </c>
    </row>
    <row r="269" spans="1:10" x14ac:dyDescent="0.25">
      <c r="A269" s="13">
        <v>265</v>
      </c>
      <c r="B269" s="9" t="s">
        <v>151</v>
      </c>
      <c r="C269" s="9" t="s">
        <v>277</v>
      </c>
      <c r="D269" s="10">
        <v>551</v>
      </c>
      <c r="E269" s="13">
        <v>5</v>
      </c>
      <c r="F269" s="10">
        <v>1</v>
      </c>
      <c r="G269" s="10">
        <v>3</v>
      </c>
      <c r="H269" s="10">
        <v>3</v>
      </c>
      <c r="I269" s="10">
        <f t="shared" si="4"/>
        <v>7</v>
      </c>
      <c r="J269" s="1" t="s">
        <v>1612</v>
      </c>
    </row>
    <row r="270" spans="1:10" x14ac:dyDescent="0.25">
      <c r="A270" s="13">
        <v>266</v>
      </c>
      <c r="B270" s="9" t="s">
        <v>196</v>
      </c>
      <c r="C270" s="9" t="s">
        <v>280</v>
      </c>
      <c r="D270" s="10">
        <v>501</v>
      </c>
      <c r="E270" s="13">
        <v>5</v>
      </c>
      <c r="F270" s="10">
        <v>3</v>
      </c>
      <c r="G270" s="10">
        <v>4</v>
      </c>
      <c r="H270" s="10">
        <v>0</v>
      </c>
      <c r="I270" s="10">
        <f t="shared" si="4"/>
        <v>7</v>
      </c>
      <c r="J270" s="1" t="s">
        <v>1612</v>
      </c>
    </row>
    <row r="271" spans="1:10" x14ac:dyDescent="0.25">
      <c r="A271" s="13">
        <v>267</v>
      </c>
      <c r="B271" s="9" t="s">
        <v>200</v>
      </c>
      <c r="C271" s="9" t="s">
        <v>278</v>
      </c>
      <c r="D271" s="10">
        <v>501</v>
      </c>
      <c r="E271" s="13">
        <v>5</v>
      </c>
      <c r="F271" s="10">
        <v>0</v>
      </c>
      <c r="G271" s="10">
        <v>1</v>
      </c>
      <c r="H271" s="10">
        <v>6</v>
      </c>
      <c r="I271" s="10">
        <f t="shared" si="4"/>
        <v>7</v>
      </c>
      <c r="J271" s="1" t="s">
        <v>1612</v>
      </c>
    </row>
    <row r="272" spans="1:10" x14ac:dyDescent="0.25">
      <c r="A272" s="13">
        <v>268</v>
      </c>
      <c r="B272" s="9" t="s">
        <v>229</v>
      </c>
      <c r="C272" s="9" t="s">
        <v>275</v>
      </c>
      <c r="D272" s="10">
        <v>284</v>
      </c>
      <c r="E272" s="13">
        <v>5</v>
      </c>
      <c r="F272" s="10">
        <v>2</v>
      </c>
      <c r="G272" s="10">
        <v>3</v>
      </c>
      <c r="H272" s="10">
        <v>2</v>
      </c>
      <c r="I272" s="10">
        <f t="shared" si="4"/>
        <v>7</v>
      </c>
      <c r="J272" s="1" t="s">
        <v>1612</v>
      </c>
    </row>
    <row r="273" spans="1:10" x14ac:dyDescent="0.25">
      <c r="A273" s="13">
        <v>269</v>
      </c>
      <c r="B273" s="9" t="s">
        <v>201</v>
      </c>
      <c r="C273" s="9" t="s">
        <v>292</v>
      </c>
      <c r="D273" s="10">
        <v>283</v>
      </c>
      <c r="E273" s="13">
        <v>5</v>
      </c>
      <c r="F273" s="10">
        <v>2</v>
      </c>
      <c r="G273" s="10">
        <v>3</v>
      </c>
      <c r="H273" s="10">
        <v>2</v>
      </c>
      <c r="I273" s="10">
        <f t="shared" si="4"/>
        <v>7</v>
      </c>
      <c r="J273" s="1" t="s">
        <v>1612</v>
      </c>
    </row>
    <row r="274" spans="1:10" x14ac:dyDescent="0.25">
      <c r="A274" s="13">
        <v>270</v>
      </c>
      <c r="B274" s="9" t="s">
        <v>250</v>
      </c>
      <c r="C274" s="9" t="s">
        <v>285</v>
      </c>
      <c r="D274" s="10">
        <v>250</v>
      </c>
      <c r="E274" s="13">
        <v>5</v>
      </c>
      <c r="F274" s="10">
        <v>3</v>
      </c>
      <c r="G274" s="10">
        <v>3</v>
      </c>
      <c r="H274" s="10">
        <v>1</v>
      </c>
      <c r="I274" s="10">
        <f t="shared" si="4"/>
        <v>7</v>
      </c>
      <c r="J274" s="1" t="s">
        <v>1612</v>
      </c>
    </row>
    <row r="275" spans="1:10" x14ac:dyDescent="0.25">
      <c r="A275" s="13">
        <v>271</v>
      </c>
      <c r="B275" s="9" t="s">
        <v>82</v>
      </c>
      <c r="C275" s="9" t="s">
        <v>281</v>
      </c>
      <c r="D275" s="10">
        <v>378</v>
      </c>
      <c r="E275" s="13">
        <v>5</v>
      </c>
      <c r="F275" s="10">
        <v>6</v>
      </c>
      <c r="G275" s="10">
        <v>0</v>
      </c>
      <c r="H275" s="10">
        <v>0</v>
      </c>
      <c r="I275" s="10">
        <f t="shared" si="4"/>
        <v>6</v>
      </c>
      <c r="J275" s="1" t="s">
        <v>1612</v>
      </c>
    </row>
    <row r="276" spans="1:10" x14ac:dyDescent="0.25">
      <c r="A276" s="13">
        <v>272</v>
      </c>
      <c r="B276" s="9" t="s">
        <v>197</v>
      </c>
      <c r="C276" s="9" t="s">
        <v>273</v>
      </c>
      <c r="D276" s="10">
        <v>501</v>
      </c>
      <c r="E276" s="13">
        <v>5</v>
      </c>
      <c r="F276" s="10">
        <v>3</v>
      </c>
      <c r="G276" s="10">
        <v>0</v>
      </c>
      <c r="H276" s="10">
        <v>3</v>
      </c>
      <c r="I276" s="10">
        <f t="shared" si="4"/>
        <v>6</v>
      </c>
      <c r="J276" s="1" t="s">
        <v>1612</v>
      </c>
    </row>
    <row r="277" spans="1:10" x14ac:dyDescent="0.25">
      <c r="A277" s="13">
        <v>273</v>
      </c>
      <c r="B277" s="9" t="s">
        <v>123</v>
      </c>
      <c r="C277" s="9" t="s">
        <v>280</v>
      </c>
      <c r="D277" s="10">
        <v>386</v>
      </c>
      <c r="E277" s="13">
        <v>5</v>
      </c>
      <c r="F277" s="10">
        <v>1</v>
      </c>
      <c r="G277" s="10">
        <v>2</v>
      </c>
      <c r="H277" s="10">
        <v>3</v>
      </c>
      <c r="I277" s="10">
        <f t="shared" si="4"/>
        <v>6</v>
      </c>
      <c r="J277" s="1" t="s">
        <v>1612</v>
      </c>
    </row>
    <row r="278" spans="1:10" x14ac:dyDescent="0.25">
      <c r="A278" s="13">
        <v>274</v>
      </c>
      <c r="B278" s="9" t="s">
        <v>93</v>
      </c>
      <c r="C278" s="9" t="s">
        <v>283</v>
      </c>
      <c r="D278" s="10">
        <v>283</v>
      </c>
      <c r="E278" s="13">
        <v>5</v>
      </c>
      <c r="F278" s="10">
        <v>2</v>
      </c>
      <c r="G278" s="10">
        <v>0</v>
      </c>
      <c r="H278" s="10">
        <v>4</v>
      </c>
      <c r="I278" s="10">
        <f t="shared" si="4"/>
        <v>6</v>
      </c>
      <c r="J278" s="1" t="s">
        <v>1612</v>
      </c>
    </row>
    <row r="279" spans="1:10" x14ac:dyDescent="0.25">
      <c r="A279" s="13">
        <v>275</v>
      </c>
      <c r="B279" s="9" t="s">
        <v>59</v>
      </c>
      <c r="C279" s="9" t="s">
        <v>281</v>
      </c>
      <c r="D279" s="10">
        <v>261</v>
      </c>
      <c r="E279" s="13">
        <v>5</v>
      </c>
      <c r="F279" s="10">
        <v>1</v>
      </c>
      <c r="G279" s="10">
        <v>2</v>
      </c>
      <c r="H279" s="10">
        <v>2</v>
      </c>
      <c r="I279" s="10">
        <f t="shared" si="4"/>
        <v>5</v>
      </c>
      <c r="J279" s="1" t="s">
        <v>1612</v>
      </c>
    </row>
    <row r="280" spans="1:10" x14ac:dyDescent="0.25">
      <c r="A280" s="13">
        <v>276</v>
      </c>
      <c r="B280" s="9" t="s">
        <v>104</v>
      </c>
      <c r="C280" s="9" t="s">
        <v>278</v>
      </c>
      <c r="D280" s="10">
        <v>379</v>
      </c>
      <c r="E280" s="13">
        <v>5</v>
      </c>
      <c r="F280" s="10">
        <v>3</v>
      </c>
      <c r="G280" s="10">
        <v>0</v>
      </c>
      <c r="H280" s="10">
        <v>2</v>
      </c>
      <c r="I280" s="10">
        <f t="shared" si="4"/>
        <v>5</v>
      </c>
      <c r="J280" s="1" t="s">
        <v>1612</v>
      </c>
    </row>
    <row r="281" spans="1:10" x14ac:dyDescent="0.25">
      <c r="A281" s="13">
        <v>277</v>
      </c>
      <c r="B281" s="9" t="s">
        <v>117</v>
      </c>
      <c r="C281" s="9" t="s">
        <v>273</v>
      </c>
      <c r="D281" s="10">
        <v>393</v>
      </c>
      <c r="E281" s="13">
        <v>5</v>
      </c>
      <c r="F281" s="10">
        <v>5</v>
      </c>
      <c r="G281" s="10">
        <v>0</v>
      </c>
      <c r="H281" s="10">
        <v>0</v>
      </c>
      <c r="I281" s="10">
        <f t="shared" si="4"/>
        <v>5</v>
      </c>
      <c r="J281" s="1" t="s">
        <v>1612</v>
      </c>
    </row>
    <row r="282" spans="1:10" x14ac:dyDescent="0.25">
      <c r="A282" s="13">
        <v>278</v>
      </c>
      <c r="B282" s="9" t="s">
        <v>124</v>
      </c>
      <c r="C282" s="9" t="s">
        <v>284</v>
      </c>
      <c r="D282" s="10">
        <v>397</v>
      </c>
      <c r="E282" s="13">
        <v>5</v>
      </c>
      <c r="F282" s="10">
        <v>4</v>
      </c>
      <c r="G282" s="10">
        <v>1</v>
      </c>
      <c r="H282" s="10">
        <v>0</v>
      </c>
      <c r="I282" s="10">
        <f t="shared" si="4"/>
        <v>5</v>
      </c>
      <c r="J282" s="1" t="s">
        <v>1612</v>
      </c>
    </row>
    <row r="283" spans="1:10" x14ac:dyDescent="0.25">
      <c r="A283" s="13">
        <v>279</v>
      </c>
      <c r="B283" s="9" t="s">
        <v>175</v>
      </c>
      <c r="C283" s="9" t="s">
        <v>292</v>
      </c>
      <c r="D283" s="10">
        <v>608</v>
      </c>
      <c r="E283" s="13">
        <v>5</v>
      </c>
      <c r="F283" s="10">
        <v>0</v>
      </c>
      <c r="G283" s="10">
        <v>4</v>
      </c>
      <c r="H283" s="10">
        <v>1</v>
      </c>
      <c r="I283" s="10">
        <f t="shared" si="4"/>
        <v>5</v>
      </c>
      <c r="J283" s="1" t="s">
        <v>1612</v>
      </c>
    </row>
    <row r="284" spans="1:10" x14ac:dyDescent="0.25">
      <c r="A284" s="13">
        <v>280</v>
      </c>
      <c r="B284" s="9" t="s">
        <v>61</v>
      </c>
      <c r="C284" s="9" t="s">
        <v>277</v>
      </c>
      <c r="D284" s="10">
        <v>261</v>
      </c>
      <c r="E284" s="13">
        <v>5</v>
      </c>
      <c r="F284" s="10">
        <v>4</v>
      </c>
      <c r="G284" s="10">
        <v>1</v>
      </c>
      <c r="H284" s="10">
        <v>0</v>
      </c>
      <c r="I284" s="10">
        <f t="shared" si="4"/>
        <v>5</v>
      </c>
      <c r="J284" s="1" t="s">
        <v>1612</v>
      </c>
    </row>
    <row r="285" spans="1:10" x14ac:dyDescent="0.25">
      <c r="A285" s="13">
        <v>281</v>
      </c>
      <c r="B285" s="9" t="s">
        <v>245</v>
      </c>
      <c r="C285" s="9" t="s">
        <v>275</v>
      </c>
      <c r="D285" s="10">
        <v>249</v>
      </c>
      <c r="E285" s="13">
        <v>5</v>
      </c>
      <c r="F285" s="10">
        <v>5</v>
      </c>
      <c r="G285" s="10">
        <v>0</v>
      </c>
      <c r="H285" s="10">
        <v>0</v>
      </c>
      <c r="I285" s="10">
        <f t="shared" si="4"/>
        <v>5</v>
      </c>
      <c r="J285" s="1" t="s">
        <v>1612</v>
      </c>
    </row>
    <row r="286" spans="1:10" x14ac:dyDescent="0.25">
      <c r="A286" s="13">
        <v>282</v>
      </c>
      <c r="B286" s="9" t="s">
        <v>253</v>
      </c>
      <c r="C286" s="9" t="s">
        <v>280</v>
      </c>
      <c r="D286" s="10">
        <v>250</v>
      </c>
      <c r="E286" s="13">
        <v>5</v>
      </c>
      <c r="F286" s="10">
        <v>3</v>
      </c>
      <c r="G286" s="10">
        <v>2</v>
      </c>
      <c r="H286" s="10">
        <v>0</v>
      </c>
      <c r="I286" s="10">
        <f t="shared" si="4"/>
        <v>5</v>
      </c>
      <c r="J286" s="1" t="s">
        <v>1612</v>
      </c>
    </row>
    <row r="287" spans="1:10" x14ac:dyDescent="0.25">
      <c r="A287" s="13">
        <v>283</v>
      </c>
      <c r="B287" s="9" t="s">
        <v>15</v>
      </c>
      <c r="C287" s="9" t="s">
        <v>273</v>
      </c>
      <c r="D287" s="10">
        <v>248</v>
      </c>
      <c r="E287" s="13">
        <v>5</v>
      </c>
      <c r="F287" s="10">
        <v>2</v>
      </c>
      <c r="G287" s="10">
        <v>0</v>
      </c>
      <c r="H287" s="10">
        <v>2</v>
      </c>
      <c r="I287" s="10">
        <f t="shared" si="4"/>
        <v>4</v>
      </c>
      <c r="J287" s="1" t="s">
        <v>1612</v>
      </c>
    </row>
    <row r="288" spans="1:10" x14ac:dyDescent="0.25">
      <c r="A288" s="13">
        <v>284</v>
      </c>
      <c r="B288" s="9" t="s">
        <v>187</v>
      </c>
      <c r="C288" s="9" t="s">
        <v>286</v>
      </c>
      <c r="D288" s="10">
        <v>389</v>
      </c>
      <c r="E288" s="13">
        <v>5</v>
      </c>
      <c r="F288" s="10">
        <v>0</v>
      </c>
      <c r="G288" s="10">
        <v>4</v>
      </c>
      <c r="H288" s="10">
        <v>0</v>
      </c>
      <c r="I288" s="10">
        <f t="shared" si="4"/>
        <v>4</v>
      </c>
      <c r="J288" s="1" t="s">
        <v>1612</v>
      </c>
    </row>
    <row r="289" spans="1:10" x14ac:dyDescent="0.25">
      <c r="A289" s="13">
        <v>285</v>
      </c>
      <c r="B289" s="9" t="s">
        <v>224</v>
      </c>
      <c r="C289" s="9" t="s">
        <v>278</v>
      </c>
      <c r="D289" s="10">
        <v>387</v>
      </c>
      <c r="E289" s="13">
        <v>5</v>
      </c>
      <c r="F289" s="10">
        <v>4</v>
      </c>
      <c r="G289" s="10">
        <v>0</v>
      </c>
      <c r="H289" s="10">
        <v>0</v>
      </c>
      <c r="I289" s="10">
        <f t="shared" si="4"/>
        <v>4</v>
      </c>
      <c r="J289" s="1" t="s">
        <v>1612</v>
      </c>
    </row>
    <row r="290" spans="1:10" x14ac:dyDescent="0.25">
      <c r="A290" s="13">
        <v>286</v>
      </c>
      <c r="B290" s="9" t="s">
        <v>252</v>
      </c>
      <c r="C290" s="9" t="s">
        <v>277</v>
      </c>
      <c r="D290" s="10">
        <v>250</v>
      </c>
      <c r="E290" s="13">
        <v>5</v>
      </c>
      <c r="F290" s="10">
        <v>0</v>
      </c>
      <c r="G290" s="10">
        <v>4</v>
      </c>
      <c r="H290" s="10">
        <v>0</v>
      </c>
      <c r="I290" s="10">
        <f t="shared" si="4"/>
        <v>4</v>
      </c>
      <c r="J290" s="1" t="s">
        <v>1612</v>
      </c>
    </row>
    <row r="291" spans="1:10" x14ac:dyDescent="0.25">
      <c r="A291" s="13">
        <v>287</v>
      </c>
      <c r="B291" s="9" t="s">
        <v>188</v>
      </c>
      <c r="C291" s="9" t="s">
        <v>281</v>
      </c>
      <c r="D291" s="10">
        <v>389</v>
      </c>
      <c r="E291" s="13">
        <v>5</v>
      </c>
      <c r="F291" s="10">
        <v>0</v>
      </c>
      <c r="G291" s="10">
        <v>0</v>
      </c>
      <c r="H291" s="10">
        <v>0</v>
      </c>
      <c r="I291" s="10">
        <f t="shared" si="4"/>
        <v>0</v>
      </c>
      <c r="J291" s="1" t="s">
        <v>1612</v>
      </c>
    </row>
    <row r="292" spans="1:10" x14ac:dyDescent="0.25">
      <c r="A292" s="13">
        <v>288</v>
      </c>
      <c r="B292" s="9" t="s">
        <v>251</v>
      </c>
      <c r="C292" s="9" t="s">
        <v>279</v>
      </c>
      <c r="D292" s="10">
        <v>250</v>
      </c>
      <c r="E292" s="13">
        <v>5</v>
      </c>
      <c r="F292" s="10">
        <v>0</v>
      </c>
      <c r="G292" s="10">
        <v>0</v>
      </c>
      <c r="H292" s="10">
        <v>0</v>
      </c>
      <c r="I292" s="10">
        <f t="shared" si="4"/>
        <v>0</v>
      </c>
      <c r="J292" s="1" t="s">
        <v>1612</v>
      </c>
    </row>
  </sheetData>
  <sortState ref="A5:J292">
    <sortCondition descending="1" ref="I5:I292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2"/>
  <sheetViews>
    <sheetView topLeftCell="A118" workbookViewId="0">
      <selection activeCell="N18" sqref="N18"/>
    </sheetView>
  </sheetViews>
  <sheetFormatPr defaultRowHeight="15.75" x14ac:dyDescent="0.25"/>
  <cols>
    <col min="1" max="1" width="6.28515625" style="12" customWidth="1"/>
    <col min="2" max="2" width="16.5703125" style="2" customWidth="1"/>
    <col min="3" max="3" width="6.85546875" style="2" customWidth="1"/>
    <col min="4" max="5" width="9.140625" style="12"/>
    <col min="6" max="8" width="9.140625" style="2"/>
    <col min="9" max="9" width="12" style="2" customWidth="1"/>
    <col min="10" max="10" width="13.140625" style="2" customWidth="1"/>
    <col min="11" max="11" width="9.140625" style="2"/>
  </cols>
  <sheetData>
    <row r="2" spans="1:11" s="4" customFormat="1" ht="18.75" x14ac:dyDescent="0.3">
      <c r="A2" s="11"/>
      <c r="B2" s="3" t="s">
        <v>6</v>
      </c>
      <c r="C2" s="3"/>
      <c r="D2" s="11"/>
      <c r="E2" s="11"/>
      <c r="F2" s="3"/>
      <c r="G2" s="3"/>
      <c r="H2" s="3"/>
      <c r="I2" s="3"/>
      <c r="J2" s="3"/>
      <c r="K2" s="3"/>
    </row>
    <row r="4" spans="1:11" s="7" customFormat="1" ht="28.5" customHeight="1" x14ac:dyDescent="0.25">
      <c r="A4" s="5" t="s">
        <v>0</v>
      </c>
      <c r="B4" s="5" t="s">
        <v>1</v>
      </c>
      <c r="C4" s="5" t="s">
        <v>1614</v>
      </c>
      <c r="D4" s="5" t="s">
        <v>3</v>
      </c>
      <c r="E4" s="5" t="s">
        <v>2</v>
      </c>
      <c r="F4" s="5" t="s">
        <v>301</v>
      </c>
      <c r="G4" s="5" t="s">
        <v>302</v>
      </c>
      <c r="H4" s="5" t="s">
        <v>303</v>
      </c>
      <c r="I4" s="5" t="s">
        <v>4</v>
      </c>
      <c r="J4" s="5" t="s">
        <v>5</v>
      </c>
      <c r="K4" s="6"/>
    </row>
    <row r="5" spans="1:11" x14ac:dyDescent="0.25">
      <c r="A5" s="19">
        <v>1</v>
      </c>
      <c r="B5" s="17" t="s">
        <v>396</v>
      </c>
      <c r="C5" s="17" t="s">
        <v>273</v>
      </c>
      <c r="D5" s="18">
        <v>387</v>
      </c>
      <c r="E5" s="19">
        <v>6</v>
      </c>
      <c r="F5" s="20">
        <v>6</v>
      </c>
      <c r="G5" s="20">
        <v>12</v>
      </c>
      <c r="H5" s="20">
        <v>26</v>
      </c>
      <c r="I5" s="20">
        <f t="shared" ref="I5:I68" si="0">F5+G5+H5</f>
        <v>44</v>
      </c>
      <c r="J5" s="15" t="s">
        <v>1610</v>
      </c>
    </row>
    <row r="6" spans="1:11" x14ac:dyDescent="0.25">
      <c r="A6" s="19">
        <v>2</v>
      </c>
      <c r="B6" s="17" t="s">
        <v>324</v>
      </c>
      <c r="C6" s="17" t="s">
        <v>277</v>
      </c>
      <c r="D6" s="18">
        <v>248</v>
      </c>
      <c r="E6" s="19">
        <v>6</v>
      </c>
      <c r="F6" s="20">
        <v>6</v>
      </c>
      <c r="G6" s="20">
        <v>11</v>
      </c>
      <c r="H6" s="20">
        <v>26</v>
      </c>
      <c r="I6" s="20">
        <f t="shared" si="0"/>
        <v>43</v>
      </c>
      <c r="J6" s="15" t="s">
        <v>1610</v>
      </c>
    </row>
    <row r="7" spans="1:11" x14ac:dyDescent="0.25">
      <c r="A7" s="19">
        <v>3</v>
      </c>
      <c r="B7" s="17" t="s">
        <v>360</v>
      </c>
      <c r="C7" s="17" t="s">
        <v>281</v>
      </c>
      <c r="D7" s="18">
        <v>274</v>
      </c>
      <c r="E7" s="19">
        <v>6</v>
      </c>
      <c r="F7" s="20">
        <v>6</v>
      </c>
      <c r="G7" s="20">
        <v>12</v>
      </c>
      <c r="H7" s="20">
        <v>25</v>
      </c>
      <c r="I7" s="20">
        <f t="shared" si="0"/>
        <v>43</v>
      </c>
      <c r="J7" s="15" t="s">
        <v>1610</v>
      </c>
    </row>
    <row r="8" spans="1:11" x14ac:dyDescent="0.25">
      <c r="A8" s="19">
        <v>4</v>
      </c>
      <c r="B8" s="17" t="s">
        <v>407</v>
      </c>
      <c r="C8" s="17" t="s">
        <v>277</v>
      </c>
      <c r="D8" s="18">
        <v>392</v>
      </c>
      <c r="E8" s="19">
        <v>6</v>
      </c>
      <c r="F8" s="20">
        <v>6</v>
      </c>
      <c r="G8" s="20">
        <v>10</v>
      </c>
      <c r="H8" s="20">
        <v>27</v>
      </c>
      <c r="I8" s="20">
        <f t="shared" si="0"/>
        <v>43</v>
      </c>
      <c r="J8" s="15" t="s">
        <v>1610</v>
      </c>
    </row>
    <row r="9" spans="1:11" x14ac:dyDescent="0.25">
      <c r="A9" s="19">
        <v>5</v>
      </c>
      <c r="B9" s="17" t="s">
        <v>480</v>
      </c>
      <c r="C9" s="17" t="s">
        <v>273</v>
      </c>
      <c r="D9" s="18" t="s">
        <v>299</v>
      </c>
      <c r="E9" s="19">
        <v>6</v>
      </c>
      <c r="F9" s="20">
        <v>6</v>
      </c>
      <c r="G9" s="20">
        <v>12</v>
      </c>
      <c r="H9" s="20">
        <v>25</v>
      </c>
      <c r="I9" s="20">
        <f t="shared" si="0"/>
        <v>43</v>
      </c>
      <c r="J9" s="15" t="s">
        <v>1610</v>
      </c>
    </row>
    <row r="10" spans="1:11" x14ac:dyDescent="0.25">
      <c r="A10" s="19">
        <v>6</v>
      </c>
      <c r="B10" s="17" t="s">
        <v>493</v>
      </c>
      <c r="C10" s="17" t="s">
        <v>284</v>
      </c>
      <c r="D10" s="18">
        <v>387</v>
      </c>
      <c r="E10" s="19">
        <v>6</v>
      </c>
      <c r="F10" s="20">
        <v>6</v>
      </c>
      <c r="G10" s="20">
        <v>12</v>
      </c>
      <c r="H10" s="20">
        <v>25</v>
      </c>
      <c r="I10" s="20">
        <f t="shared" si="0"/>
        <v>43</v>
      </c>
      <c r="J10" s="15" t="s">
        <v>1610</v>
      </c>
    </row>
    <row r="11" spans="1:11" x14ac:dyDescent="0.25">
      <c r="A11" s="19">
        <v>7</v>
      </c>
      <c r="B11" s="17" t="s">
        <v>315</v>
      </c>
      <c r="C11" s="17" t="s">
        <v>273</v>
      </c>
      <c r="D11" s="18">
        <v>248</v>
      </c>
      <c r="E11" s="19">
        <v>6</v>
      </c>
      <c r="F11" s="20">
        <v>6</v>
      </c>
      <c r="G11" s="20">
        <v>11</v>
      </c>
      <c r="H11" s="20">
        <v>25</v>
      </c>
      <c r="I11" s="20">
        <f t="shared" si="0"/>
        <v>42</v>
      </c>
      <c r="J11" s="15" t="s">
        <v>1611</v>
      </c>
    </row>
    <row r="12" spans="1:11" x14ac:dyDescent="0.25">
      <c r="A12" s="19">
        <v>8</v>
      </c>
      <c r="B12" s="17" t="s">
        <v>340</v>
      </c>
      <c r="C12" s="17" t="s">
        <v>281</v>
      </c>
      <c r="D12" s="18">
        <v>261</v>
      </c>
      <c r="E12" s="19">
        <v>6</v>
      </c>
      <c r="F12" s="20">
        <v>6</v>
      </c>
      <c r="G12" s="20">
        <v>12</v>
      </c>
      <c r="H12" s="20">
        <v>24</v>
      </c>
      <c r="I12" s="20">
        <f t="shared" si="0"/>
        <v>42</v>
      </c>
      <c r="J12" s="15" t="s">
        <v>1611</v>
      </c>
    </row>
    <row r="13" spans="1:11" x14ac:dyDescent="0.25">
      <c r="A13" s="19">
        <v>9</v>
      </c>
      <c r="B13" s="17" t="s">
        <v>395</v>
      </c>
      <c r="C13" s="17" t="s">
        <v>280</v>
      </c>
      <c r="D13" s="18" t="s">
        <v>299</v>
      </c>
      <c r="E13" s="19">
        <v>6</v>
      </c>
      <c r="F13" s="20">
        <v>6</v>
      </c>
      <c r="G13" s="20">
        <v>11</v>
      </c>
      <c r="H13" s="20">
        <v>25</v>
      </c>
      <c r="I13" s="20">
        <f t="shared" si="0"/>
        <v>42</v>
      </c>
      <c r="J13" s="15" t="s">
        <v>1611</v>
      </c>
    </row>
    <row r="14" spans="1:11" x14ac:dyDescent="0.25">
      <c r="A14" s="19">
        <v>10</v>
      </c>
      <c r="B14" s="17" t="s">
        <v>310</v>
      </c>
      <c r="C14" s="17" t="s">
        <v>273</v>
      </c>
      <c r="D14" s="18">
        <v>248</v>
      </c>
      <c r="E14" s="19">
        <v>6</v>
      </c>
      <c r="F14" s="20">
        <v>6</v>
      </c>
      <c r="G14" s="20">
        <v>12</v>
      </c>
      <c r="H14" s="20">
        <v>23</v>
      </c>
      <c r="I14" s="20">
        <f t="shared" si="0"/>
        <v>41</v>
      </c>
      <c r="J14" s="15" t="s">
        <v>1611</v>
      </c>
    </row>
    <row r="15" spans="1:11" x14ac:dyDescent="0.25">
      <c r="A15" s="19">
        <v>11</v>
      </c>
      <c r="B15" s="17" t="s">
        <v>477</v>
      </c>
      <c r="C15" s="17" t="s">
        <v>280</v>
      </c>
      <c r="D15" s="18" t="s">
        <v>299</v>
      </c>
      <c r="E15" s="19">
        <v>6</v>
      </c>
      <c r="F15" s="20">
        <v>6</v>
      </c>
      <c r="G15" s="20">
        <v>10</v>
      </c>
      <c r="H15" s="20">
        <v>25</v>
      </c>
      <c r="I15" s="20">
        <f t="shared" si="0"/>
        <v>41</v>
      </c>
      <c r="J15" s="15" t="s">
        <v>1611</v>
      </c>
    </row>
    <row r="16" spans="1:11" x14ac:dyDescent="0.25">
      <c r="A16" s="19">
        <v>12</v>
      </c>
      <c r="B16" s="17" t="s">
        <v>479</v>
      </c>
      <c r="C16" s="17" t="s">
        <v>294</v>
      </c>
      <c r="D16" s="18" t="s">
        <v>299</v>
      </c>
      <c r="E16" s="19">
        <v>6</v>
      </c>
      <c r="F16" s="20">
        <v>6</v>
      </c>
      <c r="G16" s="20">
        <v>11</v>
      </c>
      <c r="H16" s="20">
        <v>24</v>
      </c>
      <c r="I16" s="20">
        <f t="shared" si="0"/>
        <v>41</v>
      </c>
      <c r="J16" s="15" t="s">
        <v>1611</v>
      </c>
    </row>
    <row r="17" spans="1:10" x14ac:dyDescent="0.25">
      <c r="A17" s="19">
        <v>13</v>
      </c>
      <c r="B17" s="17" t="s">
        <v>338</v>
      </c>
      <c r="C17" s="17" t="s">
        <v>273</v>
      </c>
      <c r="D17" s="18">
        <v>261</v>
      </c>
      <c r="E17" s="19">
        <v>6</v>
      </c>
      <c r="F17" s="20">
        <v>6</v>
      </c>
      <c r="G17" s="20">
        <v>12</v>
      </c>
      <c r="H17" s="20">
        <v>22</v>
      </c>
      <c r="I17" s="20">
        <f t="shared" si="0"/>
        <v>40</v>
      </c>
      <c r="J17" s="15" t="s">
        <v>1611</v>
      </c>
    </row>
    <row r="18" spans="1:10" x14ac:dyDescent="0.25">
      <c r="A18" s="19">
        <v>14</v>
      </c>
      <c r="B18" s="17" t="s">
        <v>414</v>
      </c>
      <c r="C18" s="17" t="s">
        <v>275</v>
      </c>
      <c r="D18" s="18">
        <v>393</v>
      </c>
      <c r="E18" s="19">
        <v>6</v>
      </c>
      <c r="F18" s="20">
        <v>6</v>
      </c>
      <c r="G18" s="20">
        <v>10</v>
      </c>
      <c r="H18" s="20">
        <v>24</v>
      </c>
      <c r="I18" s="20">
        <f t="shared" si="0"/>
        <v>40</v>
      </c>
      <c r="J18" s="15" t="s">
        <v>1611</v>
      </c>
    </row>
    <row r="19" spans="1:10" x14ac:dyDescent="0.25">
      <c r="A19" s="19">
        <v>15</v>
      </c>
      <c r="B19" s="17" t="s">
        <v>517</v>
      </c>
      <c r="C19" s="17" t="s">
        <v>282</v>
      </c>
      <c r="D19" s="18">
        <v>254</v>
      </c>
      <c r="E19" s="19">
        <v>6</v>
      </c>
      <c r="F19" s="20">
        <v>6</v>
      </c>
      <c r="G19" s="20">
        <v>10</v>
      </c>
      <c r="H19" s="20">
        <v>24</v>
      </c>
      <c r="I19" s="20">
        <f t="shared" si="0"/>
        <v>40</v>
      </c>
      <c r="J19" s="15" t="s">
        <v>1611</v>
      </c>
    </row>
    <row r="20" spans="1:10" x14ac:dyDescent="0.25">
      <c r="A20" s="19">
        <v>16</v>
      </c>
      <c r="B20" s="17" t="s">
        <v>560</v>
      </c>
      <c r="C20" s="17" t="s">
        <v>273</v>
      </c>
      <c r="D20" s="18">
        <v>503</v>
      </c>
      <c r="E20" s="19">
        <v>6</v>
      </c>
      <c r="F20" s="20">
        <v>6</v>
      </c>
      <c r="G20" s="20">
        <v>11</v>
      </c>
      <c r="H20" s="20">
        <v>23</v>
      </c>
      <c r="I20" s="20">
        <f t="shared" si="0"/>
        <v>40</v>
      </c>
      <c r="J20" s="15" t="s">
        <v>1611</v>
      </c>
    </row>
    <row r="21" spans="1:10" x14ac:dyDescent="0.25">
      <c r="A21" s="19">
        <v>17</v>
      </c>
      <c r="B21" s="17" t="s">
        <v>425</v>
      </c>
      <c r="C21" s="17" t="s">
        <v>290</v>
      </c>
      <c r="D21" s="18">
        <v>397</v>
      </c>
      <c r="E21" s="19">
        <v>6</v>
      </c>
      <c r="F21" s="20">
        <v>6</v>
      </c>
      <c r="G21" s="20">
        <v>9</v>
      </c>
      <c r="H21" s="20">
        <v>24</v>
      </c>
      <c r="I21" s="20">
        <f t="shared" si="0"/>
        <v>39</v>
      </c>
      <c r="J21" s="15" t="s">
        <v>1611</v>
      </c>
    </row>
    <row r="22" spans="1:10" x14ac:dyDescent="0.25">
      <c r="A22" s="19">
        <v>18</v>
      </c>
      <c r="B22" s="17" t="s">
        <v>433</v>
      </c>
      <c r="C22" s="17" t="s">
        <v>277</v>
      </c>
      <c r="D22" s="18">
        <v>254</v>
      </c>
      <c r="E22" s="19">
        <v>6</v>
      </c>
      <c r="F22" s="20">
        <v>5</v>
      </c>
      <c r="G22" s="20">
        <v>12</v>
      </c>
      <c r="H22" s="20">
        <v>22</v>
      </c>
      <c r="I22" s="20">
        <f t="shared" si="0"/>
        <v>39</v>
      </c>
      <c r="J22" s="15" t="s">
        <v>1611</v>
      </c>
    </row>
    <row r="23" spans="1:10" x14ac:dyDescent="0.25">
      <c r="A23" s="19">
        <v>19</v>
      </c>
      <c r="B23" s="17" t="s">
        <v>322</v>
      </c>
      <c r="C23" s="17" t="s">
        <v>281</v>
      </c>
      <c r="D23" s="18">
        <v>248</v>
      </c>
      <c r="E23" s="19">
        <v>6</v>
      </c>
      <c r="F23" s="20">
        <v>6</v>
      </c>
      <c r="G23" s="20">
        <v>10</v>
      </c>
      <c r="H23" s="20">
        <v>22</v>
      </c>
      <c r="I23" s="20">
        <f t="shared" si="0"/>
        <v>38</v>
      </c>
      <c r="J23" s="15" t="s">
        <v>1611</v>
      </c>
    </row>
    <row r="24" spans="1:10" x14ac:dyDescent="0.25">
      <c r="A24" s="19">
        <v>20</v>
      </c>
      <c r="B24" s="17" t="s">
        <v>325</v>
      </c>
      <c r="C24" s="17" t="s">
        <v>273</v>
      </c>
      <c r="D24" s="18">
        <v>248</v>
      </c>
      <c r="E24" s="19">
        <v>6</v>
      </c>
      <c r="F24" s="20">
        <v>4</v>
      </c>
      <c r="G24" s="20">
        <v>11</v>
      </c>
      <c r="H24" s="20">
        <v>23</v>
      </c>
      <c r="I24" s="20">
        <f t="shared" si="0"/>
        <v>38</v>
      </c>
      <c r="J24" s="15" t="s">
        <v>1611</v>
      </c>
    </row>
    <row r="25" spans="1:10" x14ac:dyDescent="0.25">
      <c r="A25" s="19">
        <v>21</v>
      </c>
      <c r="B25" s="17" t="s">
        <v>342</v>
      </c>
      <c r="C25" s="17" t="s">
        <v>273</v>
      </c>
      <c r="D25" s="18">
        <v>261</v>
      </c>
      <c r="E25" s="19">
        <v>6</v>
      </c>
      <c r="F25" s="20">
        <v>6</v>
      </c>
      <c r="G25" s="20">
        <v>11</v>
      </c>
      <c r="H25" s="20">
        <v>21</v>
      </c>
      <c r="I25" s="20">
        <f t="shared" si="0"/>
        <v>38</v>
      </c>
      <c r="J25" s="15" t="s">
        <v>1611</v>
      </c>
    </row>
    <row r="26" spans="1:10" x14ac:dyDescent="0.25">
      <c r="A26" s="19">
        <v>22</v>
      </c>
      <c r="B26" s="17" t="s">
        <v>201</v>
      </c>
      <c r="C26" s="17" t="s">
        <v>280</v>
      </c>
      <c r="D26" s="18">
        <v>269</v>
      </c>
      <c r="E26" s="19">
        <v>6</v>
      </c>
      <c r="F26" s="20">
        <v>6</v>
      </c>
      <c r="G26" s="20">
        <v>10</v>
      </c>
      <c r="H26" s="20">
        <v>22</v>
      </c>
      <c r="I26" s="20">
        <f t="shared" si="0"/>
        <v>38</v>
      </c>
      <c r="J26" s="15" t="s">
        <v>1611</v>
      </c>
    </row>
    <row r="27" spans="1:10" x14ac:dyDescent="0.25">
      <c r="A27" s="19">
        <v>23</v>
      </c>
      <c r="B27" s="17" t="s">
        <v>203</v>
      </c>
      <c r="C27" s="17" t="s">
        <v>273</v>
      </c>
      <c r="D27" s="18">
        <v>393</v>
      </c>
      <c r="E27" s="19">
        <v>6</v>
      </c>
      <c r="F27" s="20">
        <v>6</v>
      </c>
      <c r="G27" s="20">
        <v>10</v>
      </c>
      <c r="H27" s="20">
        <v>22</v>
      </c>
      <c r="I27" s="20">
        <f t="shared" si="0"/>
        <v>38</v>
      </c>
      <c r="J27" s="15" t="s">
        <v>1611</v>
      </c>
    </row>
    <row r="28" spans="1:10" x14ac:dyDescent="0.25">
      <c r="A28" s="19">
        <v>24</v>
      </c>
      <c r="B28" s="17" t="s">
        <v>424</v>
      </c>
      <c r="C28" s="17" t="s">
        <v>281</v>
      </c>
      <c r="D28" s="18">
        <v>397</v>
      </c>
      <c r="E28" s="19">
        <v>6</v>
      </c>
      <c r="F28" s="20">
        <v>6</v>
      </c>
      <c r="G28" s="20">
        <v>9</v>
      </c>
      <c r="H28" s="20">
        <v>23</v>
      </c>
      <c r="I28" s="20">
        <f t="shared" si="0"/>
        <v>38</v>
      </c>
      <c r="J28" s="15" t="s">
        <v>1611</v>
      </c>
    </row>
    <row r="29" spans="1:10" x14ac:dyDescent="0.25">
      <c r="A29" s="19">
        <v>25</v>
      </c>
      <c r="B29" s="17" t="s">
        <v>106</v>
      </c>
      <c r="C29" s="17" t="s">
        <v>277</v>
      </c>
      <c r="D29" s="18" t="s">
        <v>299</v>
      </c>
      <c r="E29" s="19">
        <v>6</v>
      </c>
      <c r="F29" s="20">
        <v>6</v>
      </c>
      <c r="G29" s="20">
        <v>11</v>
      </c>
      <c r="H29" s="20">
        <v>21</v>
      </c>
      <c r="I29" s="20">
        <f t="shared" si="0"/>
        <v>38</v>
      </c>
      <c r="J29" s="15" t="s">
        <v>1611</v>
      </c>
    </row>
    <row r="30" spans="1:10" x14ac:dyDescent="0.25">
      <c r="A30" s="19">
        <v>26</v>
      </c>
      <c r="B30" s="17" t="s">
        <v>478</v>
      </c>
      <c r="C30" s="17" t="s">
        <v>272</v>
      </c>
      <c r="D30" s="18" t="s">
        <v>299</v>
      </c>
      <c r="E30" s="19">
        <v>6</v>
      </c>
      <c r="F30" s="20">
        <v>6</v>
      </c>
      <c r="G30" s="20">
        <v>10</v>
      </c>
      <c r="H30" s="20">
        <v>22</v>
      </c>
      <c r="I30" s="20">
        <f t="shared" si="0"/>
        <v>38</v>
      </c>
      <c r="J30" s="15" t="s">
        <v>1611</v>
      </c>
    </row>
    <row r="31" spans="1:10" x14ac:dyDescent="0.25">
      <c r="A31" s="19">
        <v>27</v>
      </c>
      <c r="B31" s="17" t="s">
        <v>487</v>
      </c>
      <c r="C31" s="17" t="s">
        <v>276</v>
      </c>
      <c r="D31" s="18" t="s">
        <v>299</v>
      </c>
      <c r="E31" s="19">
        <v>6</v>
      </c>
      <c r="F31" s="20">
        <v>6</v>
      </c>
      <c r="G31" s="20">
        <v>12</v>
      </c>
      <c r="H31" s="20">
        <v>20</v>
      </c>
      <c r="I31" s="20">
        <f t="shared" si="0"/>
        <v>38</v>
      </c>
      <c r="J31" s="15" t="s">
        <v>1611</v>
      </c>
    </row>
    <row r="32" spans="1:10" x14ac:dyDescent="0.25">
      <c r="A32" s="19">
        <v>28</v>
      </c>
      <c r="B32" s="17" t="s">
        <v>497</v>
      </c>
      <c r="C32" s="17" t="s">
        <v>281</v>
      </c>
      <c r="D32" s="18">
        <v>387</v>
      </c>
      <c r="E32" s="19">
        <v>6</v>
      </c>
      <c r="F32" s="20">
        <v>6</v>
      </c>
      <c r="G32" s="20">
        <v>10</v>
      </c>
      <c r="H32" s="20">
        <v>22</v>
      </c>
      <c r="I32" s="20">
        <f t="shared" si="0"/>
        <v>38</v>
      </c>
      <c r="J32" s="15" t="s">
        <v>1611</v>
      </c>
    </row>
    <row r="33" spans="1:10" x14ac:dyDescent="0.25">
      <c r="A33" s="19">
        <v>29</v>
      </c>
      <c r="B33" s="17" t="s">
        <v>518</v>
      </c>
      <c r="C33" s="17" t="s">
        <v>273</v>
      </c>
      <c r="D33" s="18">
        <v>254</v>
      </c>
      <c r="E33" s="19">
        <v>6</v>
      </c>
      <c r="F33" s="20">
        <v>4</v>
      </c>
      <c r="G33" s="20">
        <v>11</v>
      </c>
      <c r="H33" s="20">
        <v>23</v>
      </c>
      <c r="I33" s="20">
        <f t="shared" si="0"/>
        <v>38</v>
      </c>
      <c r="J33" s="15" t="s">
        <v>1611</v>
      </c>
    </row>
    <row r="34" spans="1:10" x14ac:dyDescent="0.25">
      <c r="A34" s="19">
        <v>30</v>
      </c>
      <c r="B34" s="17" t="s">
        <v>526</v>
      </c>
      <c r="C34" s="17" t="s">
        <v>282</v>
      </c>
      <c r="D34" s="18" t="s">
        <v>300</v>
      </c>
      <c r="E34" s="19">
        <v>6</v>
      </c>
      <c r="F34" s="20">
        <v>6</v>
      </c>
      <c r="G34" s="20">
        <v>9</v>
      </c>
      <c r="H34" s="20">
        <v>23</v>
      </c>
      <c r="I34" s="20">
        <f t="shared" si="0"/>
        <v>38</v>
      </c>
      <c r="J34" s="15" t="s">
        <v>1611</v>
      </c>
    </row>
    <row r="35" spans="1:10" x14ac:dyDescent="0.25">
      <c r="A35" s="19">
        <v>31</v>
      </c>
      <c r="B35" s="17" t="s">
        <v>527</v>
      </c>
      <c r="C35" s="17" t="s">
        <v>277</v>
      </c>
      <c r="D35" s="18" t="s">
        <v>300</v>
      </c>
      <c r="E35" s="19">
        <v>6</v>
      </c>
      <c r="F35" s="20">
        <v>6</v>
      </c>
      <c r="G35" s="20">
        <v>9</v>
      </c>
      <c r="H35" s="20">
        <v>23</v>
      </c>
      <c r="I35" s="20">
        <f t="shared" si="0"/>
        <v>38</v>
      </c>
      <c r="J35" s="15" t="s">
        <v>1611</v>
      </c>
    </row>
    <row r="36" spans="1:10" x14ac:dyDescent="0.25">
      <c r="A36" s="19">
        <v>32</v>
      </c>
      <c r="B36" s="17" t="s">
        <v>307</v>
      </c>
      <c r="C36" s="17" t="s">
        <v>275</v>
      </c>
      <c r="D36" s="18">
        <v>244</v>
      </c>
      <c r="E36" s="19">
        <v>6</v>
      </c>
      <c r="F36" s="20">
        <v>6</v>
      </c>
      <c r="G36" s="20">
        <v>7</v>
      </c>
      <c r="H36" s="20">
        <v>24</v>
      </c>
      <c r="I36" s="20">
        <f t="shared" si="0"/>
        <v>37</v>
      </c>
      <c r="J36" s="15" t="s">
        <v>1611</v>
      </c>
    </row>
    <row r="37" spans="1:10" x14ac:dyDescent="0.25">
      <c r="A37" s="19">
        <v>33</v>
      </c>
      <c r="B37" s="17" t="s">
        <v>13</v>
      </c>
      <c r="C37" s="17" t="s">
        <v>279</v>
      </c>
      <c r="D37" s="18">
        <v>378</v>
      </c>
      <c r="E37" s="19">
        <v>6</v>
      </c>
      <c r="F37" s="20">
        <v>6</v>
      </c>
      <c r="G37" s="20">
        <v>10</v>
      </c>
      <c r="H37" s="20">
        <v>21</v>
      </c>
      <c r="I37" s="20">
        <f t="shared" si="0"/>
        <v>37</v>
      </c>
      <c r="J37" s="15" t="s">
        <v>1611</v>
      </c>
    </row>
    <row r="38" spans="1:10" x14ac:dyDescent="0.25">
      <c r="A38" s="19">
        <v>34</v>
      </c>
      <c r="B38" s="17" t="s">
        <v>379</v>
      </c>
      <c r="C38" s="17" t="s">
        <v>273</v>
      </c>
      <c r="D38" s="18">
        <v>378</v>
      </c>
      <c r="E38" s="19">
        <v>6</v>
      </c>
      <c r="F38" s="20">
        <v>6</v>
      </c>
      <c r="G38" s="20">
        <v>11</v>
      </c>
      <c r="H38" s="20">
        <v>20</v>
      </c>
      <c r="I38" s="20">
        <f t="shared" si="0"/>
        <v>37</v>
      </c>
      <c r="J38" s="15" t="s">
        <v>1611</v>
      </c>
    </row>
    <row r="39" spans="1:10" x14ac:dyDescent="0.25">
      <c r="A39" s="19">
        <v>35</v>
      </c>
      <c r="B39" s="17" t="s">
        <v>389</v>
      </c>
      <c r="C39" s="17" t="s">
        <v>288</v>
      </c>
      <c r="D39" s="18">
        <v>381</v>
      </c>
      <c r="E39" s="19">
        <v>6</v>
      </c>
      <c r="F39" s="20">
        <v>6</v>
      </c>
      <c r="G39" s="20">
        <v>10</v>
      </c>
      <c r="H39" s="20">
        <v>21</v>
      </c>
      <c r="I39" s="20">
        <f t="shared" si="0"/>
        <v>37</v>
      </c>
      <c r="J39" s="15" t="s">
        <v>1611</v>
      </c>
    </row>
    <row r="40" spans="1:10" x14ac:dyDescent="0.25">
      <c r="A40" s="19">
        <v>36</v>
      </c>
      <c r="B40" s="17" t="s">
        <v>500</v>
      </c>
      <c r="C40" s="17" t="s">
        <v>292</v>
      </c>
      <c r="D40" s="18">
        <v>261</v>
      </c>
      <c r="E40" s="19">
        <v>6</v>
      </c>
      <c r="F40" s="20">
        <v>5</v>
      </c>
      <c r="G40" s="20">
        <v>11</v>
      </c>
      <c r="H40" s="20">
        <v>21</v>
      </c>
      <c r="I40" s="20">
        <f t="shared" si="0"/>
        <v>37</v>
      </c>
      <c r="J40" s="15" t="s">
        <v>1611</v>
      </c>
    </row>
    <row r="41" spans="1:10" x14ac:dyDescent="0.25">
      <c r="A41" s="19">
        <v>37</v>
      </c>
      <c r="B41" s="17" t="s">
        <v>334</v>
      </c>
      <c r="C41" s="17" t="s">
        <v>285</v>
      </c>
      <c r="D41" s="18">
        <v>261</v>
      </c>
      <c r="E41" s="19">
        <v>6</v>
      </c>
      <c r="F41" s="20">
        <v>6</v>
      </c>
      <c r="G41" s="20">
        <v>10</v>
      </c>
      <c r="H41" s="20">
        <v>20</v>
      </c>
      <c r="I41" s="20">
        <f t="shared" si="0"/>
        <v>36</v>
      </c>
      <c r="J41" s="15" t="s">
        <v>1611</v>
      </c>
    </row>
    <row r="42" spans="1:10" x14ac:dyDescent="0.25">
      <c r="A42" s="19">
        <v>38</v>
      </c>
      <c r="B42" s="17" t="s">
        <v>416</v>
      </c>
      <c r="C42" s="17" t="s">
        <v>286</v>
      </c>
      <c r="D42" s="18">
        <v>397</v>
      </c>
      <c r="E42" s="19">
        <v>6</v>
      </c>
      <c r="F42" s="20">
        <v>6</v>
      </c>
      <c r="G42" s="20">
        <v>9</v>
      </c>
      <c r="H42" s="20">
        <v>21</v>
      </c>
      <c r="I42" s="20">
        <f t="shared" si="0"/>
        <v>36</v>
      </c>
      <c r="J42" s="15" t="s">
        <v>1611</v>
      </c>
    </row>
    <row r="43" spans="1:10" x14ac:dyDescent="0.25">
      <c r="A43" s="19">
        <v>39</v>
      </c>
      <c r="B43" s="17" t="s">
        <v>417</v>
      </c>
      <c r="C43" s="17" t="s">
        <v>286</v>
      </c>
      <c r="D43" s="18">
        <v>397</v>
      </c>
      <c r="E43" s="19">
        <v>6</v>
      </c>
      <c r="F43" s="20">
        <v>6</v>
      </c>
      <c r="G43" s="20">
        <v>10</v>
      </c>
      <c r="H43" s="20">
        <v>20</v>
      </c>
      <c r="I43" s="20">
        <f t="shared" si="0"/>
        <v>36</v>
      </c>
      <c r="J43" s="15" t="s">
        <v>1611</v>
      </c>
    </row>
    <row r="44" spans="1:10" x14ac:dyDescent="0.25">
      <c r="A44" s="19">
        <v>40</v>
      </c>
      <c r="B44" s="17" t="s">
        <v>422</v>
      </c>
      <c r="C44" s="17" t="s">
        <v>282</v>
      </c>
      <c r="D44" s="18">
        <v>397</v>
      </c>
      <c r="E44" s="19">
        <v>6</v>
      </c>
      <c r="F44" s="20">
        <v>5</v>
      </c>
      <c r="G44" s="20">
        <v>8</v>
      </c>
      <c r="H44" s="20">
        <v>23</v>
      </c>
      <c r="I44" s="20">
        <f t="shared" si="0"/>
        <v>36</v>
      </c>
      <c r="J44" s="15" t="s">
        <v>1611</v>
      </c>
    </row>
    <row r="45" spans="1:10" x14ac:dyDescent="0.25">
      <c r="A45" s="19">
        <v>41</v>
      </c>
      <c r="B45" s="17" t="s">
        <v>423</v>
      </c>
      <c r="C45" s="17" t="s">
        <v>276</v>
      </c>
      <c r="D45" s="18">
        <v>397</v>
      </c>
      <c r="E45" s="19">
        <v>6</v>
      </c>
      <c r="F45" s="20">
        <v>6</v>
      </c>
      <c r="G45" s="20">
        <v>9</v>
      </c>
      <c r="H45" s="20">
        <v>21</v>
      </c>
      <c r="I45" s="20">
        <f t="shared" si="0"/>
        <v>36</v>
      </c>
      <c r="J45" s="15" t="s">
        <v>1611</v>
      </c>
    </row>
    <row r="46" spans="1:10" x14ac:dyDescent="0.25">
      <c r="A46" s="19">
        <v>42</v>
      </c>
      <c r="B46" s="17" t="s">
        <v>467</v>
      </c>
      <c r="C46" s="17" t="s">
        <v>283</v>
      </c>
      <c r="D46" s="18">
        <v>539</v>
      </c>
      <c r="E46" s="19">
        <v>6</v>
      </c>
      <c r="F46" s="20">
        <v>6</v>
      </c>
      <c r="G46" s="20">
        <v>11</v>
      </c>
      <c r="H46" s="20">
        <v>19</v>
      </c>
      <c r="I46" s="20">
        <f t="shared" si="0"/>
        <v>36</v>
      </c>
      <c r="J46" s="15" t="s">
        <v>1611</v>
      </c>
    </row>
    <row r="47" spans="1:10" x14ac:dyDescent="0.25">
      <c r="A47" s="19">
        <v>43</v>
      </c>
      <c r="B47" s="17" t="s">
        <v>484</v>
      </c>
      <c r="C47" s="17" t="s">
        <v>564</v>
      </c>
      <c r="D47" s="18" t="s">
        <v>299</v>
      </c>
      <c r="E47" s="19">
        <v>6</v>
      </c>
      <c r="F47" s="20">
        <v>6</v>
      </c>
      <c r="G47" s="20">
        <v>9</v>
      </c>
      <c r="H47" s="20">
        <v>21</v>
      </c>
      <c r="I47" s="20">
        <f t="shared" si="0"/>
        <v>36</v>
      </c>
      <c r="J47" s="15" t="s">
        <v>1611</v>
      </c>
    </row>
    <row r="48" spans="1:10" x14ac:dyDescent="0.25">
      <c r="A48" s="19">
        <v>44</v>
      </c>
      <c r="B48" s="17" t="s">
        <v>339</v>
      </c>
      <c r="C48" s="17" t="s">
        <v>277</v>
      </c>
      <c r="D48" s="18">
        <v>261</v>
      </c>
      <c r="E48" s="19">
        <v>6</v>
      </c>
      <c r="F48" s="20">
        <v>6</v>
      </c>
      <c r="G48" s="20">
        <v>8</v>
      </c>
      <c r="H48" s="20">
        <v>21</v>
      </c>
      <c r="I48" s="20">
        <f t="shared" si="0"/>
        <v>35</v>
      </c>
      <c r="J48" s="15" t="s">
        <v>1611</v>
      </c>
    </row>
    <row r="49" spans="1:10" x14ac:dyDescent="0.25">
      <c r="A49" s="19">
        <v>45</v>
      </c>
      <c r="B49" s="17" t="s">
        <v>347</v>
      </c>
      <c r="C49" s="17" t="s">
        <v>273</v>
      </c>
      <c r="D49" s="18">
        <v>261</v>
      </c>
      <c r="E49" s="19">
        <v>6</v>
      </c>
      <c r="F49" s="20">
        <v>6</v>
      </c>
      <c r="G49" s="20">
        <v>9</v>
      </c>
      <c r="H49" s="20">
        <v>20</v>
      </c>
      <c r="I49" s="20">
        <f t="shared" si="0"/>
        <v>35</v>
      </c>
      <c r="J49" s="15" t="s">
        <v>1611</v>
      </c>
    </row>
    <row r="50" spans="1:10" x14ac:dyDescent="0.25">
      <c r="A50" s="19">
        <v>46</v>
      </c>
      <c r="B50" s="17" t="s">
        <v>349</v>
      </c>
      <c r="C50" s="17" t="s">
        <v>285</v>
      </c>
      <c r="D50" s="18">
        <v>261</v>
      </c>
      <c r="E50" s="19">
        <v>6</v>
      </c>
      <c r="F50" s="20">
        <v>6</v>
      </c>
      <c r="G50" s="20">
        <v>10</v>
      </c>
      <c r="H50" s="20">
        <v>19</v>
      </c>
      <c r="I50" s="20">
        <f t="shared" si="0"/>
        <v>35</v>
      </c>
      <c r="J50" s="15" t="s">
        <v>1611</v>
      </c>
    </row>
    <row r="51" spans="1:10" x14ac:dyDescent="0.25">
      <c r="A51" s="19">
        <v>47</v>
      </c>
      <c r="B51" s="17" t="s">
        <v>359</v>
      </c>
      <c r="C51" s="17" t="s">
        <v>273</v>
      </c>
      <c r="D51" s="18">
        <v>274</v>
      </c>
      <c r="E51" s="19">
        <v>6</v>
      </c>
      <c r="F51" s="20">
        <v>6</v>
      </c>
      <c r="G51" s="20">
        <v>8</v>
      </c>
      <c r="H51" s="20">
        <v>21</v>
      </c>
      <c r="I51" s="20">
        <f t="shared" si="0"/>
        <v>35</v>
      </c>
      <c r="J51" s="15" t="s">
        <v>1611</v>
      </c>
    </row>
    <row r="52" spans="1:10" x14ac:dyDescent="0.25">
      <c r="A52" s="19">
        <v>48</v>
      </c>
      <c r="B52" s="17" t="s">
        <v>410</v>
      </c>
      <c r="C52" s="17" t="s">
        <v>292</v>
      </c>
      <c r="D52" s="18">
        <v>393</v>
      </c>
      <c r="E52" s="19">
        <v>6</v>
      </c>
      <c r="F52" s="20">
        <v>6</v>
      </c>
      <c r="G52" s="20">
        <v>11</v>
      </c>
      <c r="H52" s="20">
        <v>18</v>
      </c>
      <c r="I52" s="20">
        <f t="shared" si="0"/>
        <v>35</v>
      </c>
      <c r="J52" s="15" t="s">
        <v>1611</v>
      </c>
    </row>
    <row r="53" spans="1:10" x14ac:dyDescent="0.25">
      <c r="A53" s="19">
        <v>49</v>
      </c>
      <c r="B53" s="17" t="s">
        <v>429</v>
      </c>
      <c r="C53" s="17" t="s">
        <v>294</v>
      </c>
      <c r="D53" s="18">
        <v>481</v>
      </c>
      <c r="E53" s="19">
        <v>6</v>
      </c>
      <c r="F53" s="20">
        <v>6</v>
      </c>
      <c r="G53" s="20">
        <v>11</v>
      </c>
      <c r="H53" s="20">
        <v>18</v>
      </c>
      <c r="I53" s="20">
        <f t="shared" si="0"/>
        <v>35</v>
      </c>
      <c r="J53" s="15" t="s">
        <v>1611</v>
      </c>
    </row>
    <row r="54" spans="1:10" x14ac:dyDescent="0.25">
      <c r="A54" s="19">
        <v>50</v>
      </c>
      <c r="B54" s="17" t="s">
        <v>482</v>
      </c>
      <c r="C54" s="17" t="s">
        <v>281</v>
      </c>
      <c r="D54" s="18" t="s">
        <v>299</v>
      </c>
      <c r="E54" s="19">
        <v>6</v>
      </c>
      <c r="F54" s="20">
        <v>6</v>
      </c>
      <c r="G54" s="20">
        <v>8</v>
      </c>
      <c r="H54" s="20">
        <v>21</v>
      </c>
      <c r="I54" s="20">
        <f t="shared" si="0"/>
        <v>35</v>
      </c>
      <c r="J54" s="15" t="s">
        <v>1611</v>
      </c>
    </row>
    <row r="55" spans="1:10" x14ac:dyDescent="0.25">
      <c r="A55" s="19">
        <v>51</v>
      </c>
      <c r="B55" s="17" t="s">
        <v>485</v>
      </c>
      <c r="C55" s="17" t="s">
        <v>280</v>
      </c>
      <c r="D55" s="18" t="s">
        <v>299</v>
      </c>
      <c r="E55" s="19">
        <v>6</v>
      </c>
      <c r="F55" s="20">
        <v>6</v>
      </c>
      <c r="G55" s="20">
        <v>10</v>
      </c>
      <c r="H55" s="20">
        <v>19</v>
      </c>
      <c r="I55" s="20">
        <f t="shared" si="0"/>
        <v>35</v>
      </c>
      <c r="J55" s="15" t="s">
        <v>1611</v>
      </c>
    </row>
    <row r="56" spans="1:10" x14ac:dyDescent="0.25">
      <c r="A56" s="19">
        <v>52</v>
      </c>
      <c r="B56" s="17" t="s">
        <v>507</v>
      </c>
      <c r="C56" s="17" t="s">
        <v>280</v>
      </c>
      <c r="D56" s="18">
        <v>264</v>
      </c>
      <c r="E56" s="19">
        <v>6</v>
      </c>
      <c r="F56" s="20">
        <v>6</v>
      </c>
      <c r="G56" s="20">
        <v>11</v>
      </c>
      <c r="H56" s="20">
        <v>18</v>
      </c>
      <c r="I56" s="20">
        <f t="shared" si="0"/>
        <v>35</v>
      </c>
      <c r="J56" s="15" t="s">
        <v>1611</v>
      </c>
    </row>
    <row r="57" spans="1:10" x14ac:dyDescent="0.25">
      <c r="A57" s="19">
        <v>53</v>
      </c>
      <c r="B57" s="17" t="s">
        <v>538</v>
      </c>
      <c r="C57" s="17" t="s">
        <v>278</v>
      </c>
      <c r="D57" s="18">
        <v>284</v>
      </c>
      <c r="E57" s="19">
        <v>6</v>
      </c>
      <c r="F57" s="20">
        <v>6</v>
      </c>
      <c r="G57" s="20">
        <v>11</v>
      </c>
      <c r="H57" s="20">
        <v>18</v>
      </c>
      <c r="I57" s="20">
        <f t="shared" si="0"/>
        <v>35</v>
      </c>
      <c r="J57" s="15" t="s">
        <v>1611</v>
      </c>
    </row>
    <row r="58" spans="1:10" x14ac:dyDescent="0.25">
      <c r="A58" s="19">
        <v>54</v>
      </c>
      <c r="B58" s="17" t="s">
        <v>326</v>
      </c>
      <c r="C58" s="17" t="s">
        <v>273</v>
      </c>
      <c r="D58" s="18">
        <v>248</v>
      </c>
      <c r="E58" s="19">
        <v>6</v>
      </c>
      <c r="F58" s="20">
        <v>6</v>
      </c>
      <c r="G58" s="20">
        <v>9</v>
      </c>
      <c r="H58" s="20">
        <v>19</v>
      </c>
      <c r="I58" s="20">
        <f t="shared" si="0"/>
        <v>34</v>
      </c>
      <c r="J58" s="15" t="s">
        <v>1611</v>
      </c>
    </row>
    <row r="59" spans="1:10" x14ac:dyDescent="0.25">
      <c r="A59" s="19">
        <v>55</v>
      </c>
      <c r="B59" s="17" t="s">
        <v>357</v>
      </c>
      <c r="C59" s="17" t="s">
        <v>273</v>
      </c>
      <c r="D59" s="18">
        <v>274</v>
      </c>
      <c r="E59" s="19">
        <v>6</v>
      </c>
      <c r="F59" s="20">
        <v>5</v>
      </c>
      <c r="G59" s="20">
        <v>10</v>
      </c>
      <c r="H59" s="20">
        <v>19</v>
      </c>
      <c r="I59" s="20">
        <f t="shared" si="0"/>
        <v>34</v>
      </c>
      <c r="J59" s="15" t="s">
        <v>1611</v>
      </c>
    </row>
    <row r="60" spans="1:10" x14ac:dyDescent="0.25">
      <c r="A60" s="19">
        <v>56</v>
      </c>
      <c r="B60" s="17" t="s">
        <v>431</v>
      </c>
      <c r="C60" s="17" t="s">
        <v>282</v>
      </c>
      <c r="D60" s="18">
        <v>493</v>
      </c>
      <c r="E60" s="19">
        <v>6</v>
      </c>
      <c r="F60" s="20">
        <v>6</v>
      </c>
      <c r="G60" s="20">
        <v>10</v>
      </c>
      <c r="H60" s="20">
        <v>18</v>
      </c>
      <c r="I60" s="20">
        <f t="shared" si="0"/>
        <v>34</v>
      </c>
      <c r="J60" s="15" t="s">
        <v>1611</v>
      </c>
    </row>
    <row r="61" spans="1:10" x14ac:dyDescent="0.25">
      <c r="A61" s="19">
        <v>57</v>
      </c>
      <c r="B61" s="17" t="s">
        <v>444</v>
      </c>
      <c r="C61" s="17" t="s">
        <v>273</v>
      </c>
      <c r="D61" s="18">
        <v>504</v>
      </c>
      <c r="E61" s="19">
        <v>6</v>
      </c>
      <c r="F61" s="20">
        <v>6</v>
      </c>
      <c r="G61" s="20">
        <v>6</v>
      </c>
      <c r="H61" s="20">
        <v>22</v>
      </c>
      <c r="I61" s="20">
        <f t="shared" si="0"/>
        <v>34</v>
      </c>
      <c r="J61" s="15" t="s">
        <v>1611</v>
      </c>
    </row>
    <row r="62" spans="1:10" x14ac:dyDescent="0.25">
      <c r="A62" s="19">
        <v>58</v>
      </c>
      <c r="B62" s="17" t="s">
        <v>499</v>
      </c>
      <c r="C62" s="17" t="s">
        <v>273</v>
      </c>
      <c r="D62" s="18">
        <v>261</v>
      </c>
      <c r="E62" s="19">
        <v>6</v>
      </c>
      <c r="F62" s="20">
        <v>5</v>
      </c>
      <c r="G62" s="20">
        <v>9</v>
      </c>
      <c r="H62" s="20">
        <v>20</v>
      </c>
      <c r="I62" s="20">
        <f t="shared" si="0"/>
        <v>34</v>
      </c>
      <c r="J62" s="15" t="s">
        <v>1611</v>
      </c>
    </row>
    <row r="63" spans="1:10" x14ac:dyDescent="0.25">
      <c r="A63" s="19">
        <v>59</v>
      </c>
      <c r="B63" s="17" t="s">
        <v>515</v>
      </c>
      <c r="C63" s="17" t="s">
        <v>273</v>
      </c>
      <c r="D63" s="18">
        <v>254</v>
      </c>
      <c r="E63" s="19">
        <v>6</v>
      </c>
      <c r="F63" s="20">
        <v>5</v>
      </c>
      <c r="G63" s="20">
        <v>11</v>
      </c>
      <c r="H63" s="20">
        <v>18</v>
      </c>
      <c r="I63" s="20">
        <f t="shared" si="0"/>
        <v>34</v>
      </c>
      <c r="J63" s="15" t="s">
        <v>1611</v>
      </c>
    </row>
    <row r="64" spans="1:10" x14ac:dyDescent="0.25">
      <c r="A64" s="19">
        <v>60</v>
      </c>
      <c r="B64" s="17" t="s">
        <v>523</v>
      </c>
      <c r="C64" s="17" t="s">
        <v>273</v>
      </c>
      <c r="D64" s="18" t="s">
        <v>300</v>
      </c>
      <c r="E64" s="19">
        <v>6</v>
      </c>
      <c r="F64" s="20">
        <v>6</v>
      </c>
      <c r="G64" s="20">
        <v>8</v>
      </c>
      <c r="H64" s="20">
        <v>20</v>
      </c>
      <c r="I64" s="20">
        <f t="shared" si="0"/>
        <v>34</v>
      </c>
      <c r="J64" s="15" t="s">
        <v>1611</v>
      </c>
    </row>
    <row r="65" spans="1:10" x14ac:dyDescent="0.25">
      <c r="A65" s="19">
        <v>61</v>
      </c>
      <c r="B65" s="17" t="s">
        <v>524</v>
      </c>
      <c r="C65" s="17" t="s">
        <v>272</v>
      </c>
      <c r="D65" s="18" t="s">
        <v>300</v>
      </c>
      <c r="E65" s="19">
        <v>6</v>
      </c>
      <c r="F65" s="20">
        <v>6</v>
      </c>
      <c r="G65" s="20">
        <v>11</v>
      </c>
      <c r="H65" s="20">
        <v>17</v>
      </c>
      <c r="I65" s="20">
        <f t="shared" si="0"/>
        <v>34</v>
      </c>
      <c r="J65" s="15" t="s">
        <v>1611</v>
      </c>
    </row>
    <row r="66" spans="1:10" x14ac:dyDescent="0.25">
      <c r="A66" s="19">
        <v>62</v>
      </c>
      <c r="B66" s="17" t="s">
        <v>562</v>
      </c>
      <c r="C66" s="17" t="s">
        <v>282</v>
      </c>
      <c r="D66" s="18">
        <v>538</v>
      </c>
      <c r="E66" s="19">
        <v>6</v>
      </c>
      <c r="F66" s="20">
        <v>6</v>
      </c>
      <c r="G66" s="20">
        <v>10</v>
      </c>
      <c r="H66" s="20">
        <v>18</v>
      </c>
      <c r="I66" s="20">
        <f t="shared" si="0"/>
        <v>34</v>
      </c>
      <c r="J66" s="15" t="s">
        <v>1611</v>
      </c>
    </row>
    <row r="67" spans="1:10" x14ac:dyDescent="0.25">
      <c r="A67" s="19">
        <v>63</v>
      </c>
      <c r="B67" s="17" t="s">
        <v>313</v>
      </c>
      <c r="C67" s="17" t="s">
        <v>279</v>
      </c>
      <c r="D67" s="18">
        <v>248</v>
      </c>
      <c r="E67" s="19">
        <v>6</v>
      </c>
      <c r="F67" s="20">
        <v>5</v>
      </c>
      <c r="G67" s="20">
        <v>11</v>
      </c>
      <c r="H67" s="20">
        <v>17</v>
      </c>
      <c r="I67" s="20">
        <f t="shared" si="0"/>
        <v>33</v>
      </c>
      <c r="J67" s="15" t="s">
        <v>1611</v>
      </c>
    </row>
    <row r="68" spans="1:10" x14ac:dyDescent="0.25">
      <c r="A68" s="19">
        <v>64</v>
      </c>
      <c r="B68" s="17" t="s">
        <v>314</v>
      </c>
      <c r="C68" s="17" t="s">
        <v>280</v>
      </c>
      <c r="D68" s="18">
        <v>248</v>
      </c>
      <c r="E68" s="19">
        <v>6</v>
      </c>
      <c r="F68" s="20">
        <v>6</v>
      </c>
      <c r="G68" s="20">
        <v>8</v>
      </c>
      <c r="H68" s="20">
        <v>19</v>
      </c>
      <c r="I68" s="20">
        <f t="shared" si="0"/>
        <v>33</v>
      </c>
      <c r="J68" s="15" t="s">
        <v>1611</v>
      </c>
    </row>
    <row r="69" spans="1:10" x14ac:dyDescent="0.25">
      <c r="A69" s="19">
        <v>65</v>
      </c>
      <c r="B69" s="17" t="s">
        <v>391</v>
      </c>
      <c r="C69" s="17" t="s">
        <v>273</v>
      </c>
      <c r="D69" s="18">
        <v>384</v>
      </c>
      <c r="E69" s="19">
        <v>6</v>
      </c>
      <c r="F69" s="20">
        <v>5</v>
      </c>
      <c r="G69" s="20">
        <v>10</v>
      </c>
      <c r="H69" s="20">
        <v>18</v>
      </c>
      <c r="I69" s="20">
        <f t="shared" ref="I69:I132" si="1">F69+G69+H69</f>
        <v>33</v>
      </c>
      <c r="J69" s="15" t="s">
        <v>1611</v>
      </c>
    </row>
    <row r="70" spans="1:10" x14ac:dyDescent="0.25">
      <c r="A70" s="19">
        <v>66</v>
      </c>
      <c r="B70" s="17" t="s">
        <v>427</v>
      </c>
      <c r="C70" s="17" t="s">
        <v>286</v>
      </c>
      <c r="D70" s="18">
        <v>397</v>
      </c>
      <c r="E70" s="19">
        <v>6</v>
      </c>
      <c r="F70" s="20">
        <v>6</v>
      </c>
      <c r="G70" s="20">
        <v>7</v>
      </c>
      <c r="H70" s="20">
        <v>20</v>
      </c>
      <c r="I70" s="20">
        <f t="shared" si="1"/>
        <v>33</v>
      </c>
      <c r="J70" s="15" t="s">
        <v>1611</v>
      </c>
    </row>
    <row r="71" spans="1:10" x14ac:dyDescent="0.25">
      <c r="A71" s="19">
        <v>67</v>
      </c>
      <c r="B71" s="17" t="s">
        <v>428</v>
      </c>
      <c r="C71" s="17" t="s">
        <v>565</v>
      </c>
      <c r="D71" s="18">
        <v>397</v>
      </c>
      <c r="E71" s="19">
        <v>6</v>
      </c>
      <c r="F71" s="20">
        <v>6</v>
      </c>
      <c r="G71" s="20">
        <v>7</v>
      </c>
      <c r="H71" s="20">
        <v>20</v>
      </c>
      <c r="I71" s="20">
        <f t="shared" si="1"/>
        <v>33</v>
      </c>
      <c r="J71" s="15" t="s">
        <v>1611</v>
      </c>
    </row>
    <row r="72" spans="1:10" x14ac:dyDescent="0.25">
      <c r="A72" s="19">
        <v>68</v>
      </c>
      <c r="B72" s="17" t="s">
        <v>439</v>
      </c>
      <c r="C72" s="17" t="s">
        <v>277</v>
      </c>
      <c r="D72" s="18">
        <v>504</v>
      </c>
      <c r="E72" s="19">
        <v>6</v>
      </c>
      <c r="F72" s="20">
        <v>6</v>
      </c>
      <c r="G72" s="20">
        <v>6</v>
      </c>
      <c r="H72" s="20">
        <v>21</v>
      </c>
      <c r="I72" s="20">
        <f t="shared" si="1"/>
        <v>33</v>
      </c>
      <c r="J72" s="15" t="s">
        <v>1611</v>
      </c>
    </row>
    <row r="73" spans="1:10" x14ac:dyDescent="0.25">
      <c r="A73" s="19">
        <v>69</v>
      </c>
      <c r="B73" s="17" t="s">
        <v>388</v>
      </c>
      <c r="C73" s="17" t="s">
        <v>277</v>
      </c>
      <c r="D73" s="18" t="s">
        <v>299</v>
      </c>
      <c r="E73" s="19">
        <v>6</v>
      </c>
      <c r="F73" s="20">
        <v>6</v>
      </c>
      <c r="G73" s="20">
        <v>8</v>
      </c>
      <c r="H73" s="20">
        <v>19</v>
      </c>
      <c r="I73" s="20">
        <f t="shared" si="1"/>
        <v>33</v>
      </c>
      <c r="J73" s="15" t="s">
        <v>1611</v>
      </c>
    </row>
    <row r="74" spans="1:10" x14ac:dyDescent="0.25">
      <c r="A74" s="19">
        <v>70</v>
      </c>
      <c r="B74" s="17" t="s">
        <v>556</v>
      </c>
      <c r="C74" s="17" t="s">
        <v>281</v>
      </c>
      <c r="D74" s="18">
        <v>506</v>
      </c>
      <c r="E74" s="19">
        <v>6</v>
      </c>
      <c r="F74" s="20">
        <v>6</v>
      </c>
      <c r="G74" s="20">
        <v>6</v>
      </c>
      <c r="H74" s="20">
        <v>21</v>
      </c>
      <c r="I74" s="20">
        <f t="shared" si="1"/>
        <v>33</v>
      </c>
      <c r="J74" s="15" t="s">
        <v>1611</v>
      </c>
    </row>
    <row r="75" spans="1:10" x14ac:dyDescent="0.25">
      <c r="A75" s="19">
        <v>71</v>
      </c>
      <c r="B75" s="17" t="s">
        <v>336</v>
      </c>
      <c r="C75" s="17" t="s">
        <v>288</v>
      </c>
      <c r="D75" s="18">
        <v>261</v>
      </c>
      <c r="E75" s="19">
        <v>6</v>
      </c>
      <c r="F75" s="20">
        <v>6</v>
      </c>
      <c r="G75" s="20">
        <v>9</v>
      </c>
      <c r="H75" s="20">
        <v>17</v>
      </c>
      <c r="I75" s="20">
        <f t="shared" si="1"/>
        <v>32</v>
      </c>
      <c r="J75" s="15" t="s">
        <v>1611</v>
      </c>
    </row>
    <row r="76" spans="1:10" x14ac:dyDescent="0.25">
      <c r="A76" s="19">
        <v>72</v>
      </c>
      <c r="B76" s="17" t="s">
        <v>481</v>
      </c>
      <c r="C76" s="17" t="s">
        <v>282</v>
      </c>
      <c r="D76" s="18" t="s">
        <v>299</v>
      </c>
      <c r="E76" s="19">
        <v>6</v>
      </c>
      <c r="F76" s="20">
        <v>5</v>
      </c>
      <c r="G76" s="20">
        <v>9</v>
      </c>
      <c r="H76" s="20">
        <v>18</v>
      </c>
      <c r="I76" s="20">
        <f t="shared" si="1"/>
        <v>32</v>
      </c>
      <c r="J76" s="15" t="s">
        <v>1611</v>
      </c>
    </row>
    <row r="77" spans="1:10" x14ac:dyDescent="0.25">
      <c r="A77" s="19">
        <v>73</v>
      </c>
      <c r="B77" s="17" t="s">
        <v>483</v>
      </c>
      <c r="C77" s="17" t="s">
        <v>278</v>
      </c>
      <c r="D77" s="18" t="s">
        <v>299</v>
      </c>
      <c r="E77" s="19">
        <v>6</v>
      </c>
      <c r="F77" s="20">
        <v>6</v>
      </c>
      <c r="G77" s="20">
        <v>10</v>
      </c>
      <c r="H77" s="20">
        <v>16</v>
      </c>
      <c r="I77" s="20">
        <f t="shared" si="1"/>
        <v>32</v>
      </c>
      <c r="J77" s="15" t="s">
        <v>1611</v>
      </c>
    </row>
    <row r="78" spans="1:10" x14ac:dyDescent="0.25">
      <c r="A78" s="19">
        <v>74</v>
      </c>
      <c r="B78" s="17" t="s">
        <v>501</v>
      </c>
      <c r="C78" s="17" t="s">
        <v>283</v>
      </c>
      <c r="D78" s="18">
        <v>261</v>
      </c>
      <c r="E78" s="19">
        <v>6</v>
      </c>
      <c r="F78" s="20">
        <v>5</v>
      </c>
      <c r="G78" s="20">
        <v>8</v>
      </c>
      <c r="H78" s="20">
        <v>19</v>
      </c>
      <c r="I78" s="20">
        <f t="shared" si="1"/>
        <v>32</v>
      </c>
      <c r="J78" s="15" t="s">
        <v>1611</v>
      </c>
    </row>
    <row r="79" spans="1:10" x14ac:dyDescent="0.25">
      <c r="A79" s="19">
        <v>75</v>
      </c>
      <c r="B79" s="17" t="s">
        <v>525</v>
      </c>
      <c r="C79" s="17" t="s">
        <v>277</v>
      </c>
      <c r="D79" s="18" t="s">
        <v>300</v>
      </c>
      <c r="E79" s="19">
        <v>6</v>
      </c>
      <c r="F79" s="20">
        <v>6</v>
      </c>
      <c r="G79" s="20">
        <v>10</v>
      </c>
      <c r="H79" s="20">
        <v>16</v>
      </c>
      <c r="I79" s="20">
        <f t="shared" si="1"/>
        <v>32</v>
      </c>
      <c r="J79" s="15" t="s">
        <v>1611</v>
      </c>
    </row>
    <row r="80" spans="1:10" x14ac:dyDescent="0.25">
      <c r="A80" s="19">
        <v>76</v>
      </c>
      <c r="B80" s="17" t="s">
        <v>557</v>
      </c>
      <c r="C80" s="17" t="s">
        <v>273</v>
      </c>
      <c r="D80" s="18">
        <v>506</v>
      </c>
      <c r="E80" s="19">
        <v>6</v>
      </c>
      <c r="F80" s="20">
        <v>6</v>
      </c>
      <c r="G80" s="20">
        <v>8</v>
      </c>
      <c r="H80" s="20">
        <v>18</v>
      </c>
      <c r="I80" s="20">
        <f t="shared" si="1"/>
        <v>32</v>
      </c>
      <c r="J80" s="15" t="s">
        <v>1611</v>
      </c>
    </row>
    <row r="81" spans="1:10" x14ac:dyDescent="0.25">
      <c r="A81" s="19">
        <v>77</v>
      </c>
      <c r="B81" s="17" t="s">
        <v>311</v>
      </c>
      <c r="C81" s="17" t="s">
        <v>286</v>
      </c>
      <c r="D81" s="18">
        <v>248</v>
      </c>
      <c r="E81" s="19">
        <v>6</v>
      </c>
      <c r="F81" s="20">
        <v>6</v>
      </c>
      <c r="G81" s="20">
        <v>10</v>
      </c>
      <c r="H81" s="20">
        <v>15</v>
      </c>
      <c r="I81" s="20">
        <f t="shared" si="1"/>
        <v>31</v>
      </c>
      <c r="J81" s="15" t="s">
        <v>1611</v>
      </c>
    </row>
    <row r="82" spans="1:10" x14ac:dyDescent="0.25">
      <c r="A82" s="19">
        <v>78</v>
      </c>
      <c r="B82" s="17" t="s">
        <v>46</v>
      </c>
      <c r="C82" s="17" t="s">
        <v>283</v>
      </c>
      <c r="D82" s="18">
        <v>261</v>
      </c>
      <c r="E82" s="19">
        <v>6</v>
      </c>
      <c r="F82" s="20">
        <v>6</v>
      </c>
      <c r="G82" s="20">
        <v>6</v>
      </c>
      <c r="H82" s="20">
        <v>19</v>
      </c>
      <c r="I82" s="20">
        <f t="shared" si="1"/>
        <v>31</v>
      </c>
      <c r="J82" s="15" t="s">
        <v>1611</v>
      </c>
    </row>
    <row r="83" spans="1:10" x14ac:dyDescent="0.25">
      <c r="A83" s="19">
        <v>79</v>
      </c>
      <c r="B83" s="17" t="s">
        <v>419</v>
      </c>
      <c r="C83" s="17" t="s">
        <v>281</v>
      </c>
      <c r="D83" s="18">
        <v>397</v>
      </c>
      <c r="E83" s="19">
        <v>6</v>
      </c>
      <c r="F83" s="20">
        <v>6</v>
      </c>
      <c r="G83" s="20">
        <v>7</v>
      </c>
      <c r="H83" s="20">
        <v>18</v>
      </c>
      <c r="I83" s="20">
        <f t="shared" si="1"/>
        <v>31</v>
      </c>
      <c r="J83" s="15" t="s">
        <v>1611</v>
      </c>
    </row>
    <row r="84" spans="1:10" x14ac:dyDescent="0.25">
      <c r="A84" s="19">
        <v>80</v>
      </c>
      <c r="B84" s="17" t="s">
        <v>432</v>
      </c>
      <c r="C84" s="17" t="s">
        <v>282</v>
      </c>
      <c r="D84" s="18">
        <v>493</v>
      </c>
      <c r="E84" s="19">
        <v>6</v>
      </c>
      <c r="F84" s="20">
        <v>6</v>
      </c>
      <c r="G84" s="20">
        <v>7</v>
      </c>
      <c r="H84" s="20">
        <v>18</v>
      </c>
      <c r="I84" s="20">
        <f t="shared" si="1"/>
        <v>31</v>
      </c>
      <c r="J84" s="15" t="s">
        <v>1611</v>
      </c>
    </row>
    <row r="85" spans="1:10" x14ac:dyDescent="0.25">
      <c r="A85" s="19">
        <v>81</v>
      </c>
      <c r="B85" s="17" t="s">
        <v>436</v>
      </c>
      <c r="C85" s="17" t="s">
        <v>282</v>
      </c>
      <c r="D85" s="18">
        <v>503</v>
      </c>
      <c r="E85" s="19">
        <v>6</v>
      </c>
      <c r="F85" s="20">
        <v>6</v>
      </c>
      <c r="G85" s="20">
        <v>9</v>
      </c>
      <c r="H85" s="20">
        <v>16</v>
      </c>
      <c r="I85" s="20">
        <f t="shared" si="1"/>
        <v>31</v>
      </c>
      <c r="J85" s="15" t="s">
        <v>1611</v>
      </c>
    </row>
    <row r="86" spans="1:10" x14ac:dyDescent="0.25">
      <c r="A86" s="19">
        <v>82</v>
      </c>
      <c r="B86" s="17" t="s">
        <v>201</v>
      </c>
      <c r="C86" s="17" t="s">
        <v>273</v>
      </c>
      <c r="D86" s="18">
        <v>504</v>
      </c>
      <c r="E86" s="19">
        <v>6</v>
      </c>
      <c r="F86" s="20">
        <v>6</v>
      </c>
      <c r="G86" s="20">
        <v>8</v>
      </c>
      <c r="H86" s="20">
        <v>17</v>
      </c>
      <c r="I86" s="20">
        <f t="shared" si="1"/>
        <v>31</v>
      </c>
      <c r="J86" s="15" t="s">
        <v>1611</v>
      </c>
    </row>
    <row r="87" spans="1:10" x14ac:dyDescent="0.25">
      <c r="A87" s="19">
        <v>83</v>
      </c>
      <c r="B87" s="17" t="s">
        <v>531</v>
      </c>
      <c r="C87" s="17" t="s">
        <v>275</v>
      </c>
      <c r="D87" s="18">
        <v>248</v>
      </c>
      <c r="E87" s="19">
        <v>6</v>
      </c>
      <c r="F87" s="20">
        <v>6</v>
      </c>
      <c r="G87" s="20">
        <v>7</v>
      </c>
      <c r="H87" s="20">
        <v>18</v>
      </c>
      <c r="I87" s="20">
        <f t="shared" si="1"/>
        <v>31</v>
      </c>
      <c r="J87" s="15" t="s">
        <v>1611</v>
      </c>
    </row>
    <row r="88" spans="1:10" x14ac:dyDescent="0.25">
      <c r="A88" s="19">
        <v>84</v>
      </c>
      <c r="B88" s="17" t="s">
        <v>337</v>
      </c>
      <c r="C88" s="17" t="s">
        <v>273</v>
      </c>
      <c r="D88" s="18">
        <v>261</v>
      </c>
      <c r="E88" s="19">
        <v>6</v>
      </c>
      <c r="F88" s="20">
        <v>6</v>
      </c>
      <c r="G88" s="20">
        <v>9</v>
      </c>
      <c r="H88" s="20">
        <v>15</v>
      </c>
      <c r="I88" s="20">
        <f t="shared" si="1"/>
        <v>30</v>
      </c>
      <c r="J88" s="15" t="s">
        <v>1611</v>
      </c>
    </row>
    <row r="89" spans="1:10" x14ac:dyDescent="0.25">
      <c r="A89" s="19">
        <v>85</v>
      </c>
      <c r="B89" s="17" t="s">
        <v>266</v>
      </c>
      <c r="C89" s="17" t="s">
        <v>564</v>
      </c>
      <c r="D89" s="18">
        <v>261</v>
      </c>
      <c r="E89" s="19">
        <v>6</v>
      </c>
      <c r="F89" s="20">
        <v>6</v>
      </c>
      <c r="G89" s="20">
        <v>11</v>
      </c>
      <c r="H89" s="20">
        <v>13</v>
      </c>
      <c r="I89" s="20">
        <f t="shared" si="1"/>
        <v>30</v>
      </c>
      <c r="J89" s="15" t="s">
        <v>1611</v>
      </c>
    </row>
    <row r="90" spans="1:10" x14ac:dyDescent="0.25">
      <c r="A90" s="19">
        <v>86</v>
      </c>
      <c r="B90" s="17" t="s">
        <v>373</v>
      </c>
      <c r="C90" s="17" t="s">
        <v>272</v>
      </c>
      <c r="D90" s="18">
        <v>378</v>
      </c>
      <c r="E90" s="19">
        <v>6</v>
      </c>
      <c r="F90" s="20">
        <v>6</v>
      </c>
      <c r="G90" s="20">
        <v>10</v>
      </c>
      <c r="H90" s="20">
        <v>14</v>
      </c>
      <c r="I90" s="20">
        <f t="shared" si="1"/>
        <v>30</v>
      </c>
      <c r="J90" s="15" t="s">
        <v>1611</v>
      </c>
    </row>
    <row r="91" spans="1:10" x14ac:dyDescent="0.25">
      <c r="A91" s="19">
        <v>87</v>
      </c>
      <c r="B91" s="17" t="s">
        <v>376</v>
      </c>
      <c r="C91" s="17" t="s">
        <v>286</v>
      </c>
      <c r="D91" s="18">
        <v>378</v>
      </c>
      <c r="E91" s="19">
        <v>6</v>
      </c>
      <c r="F91" s="20">
        <v>6</v>
      </c>
      <c r="G91" s="20">
        <v>9</v>
      </c>
      <c r="H91" s="20">
        <v>15</v>
      </c>
      <c r="I91" s="20">
        <f t="shared" si="1"/>
        <v>30</v>
      </c>
      <c r="J91" s="15" t="s">
        <v>1611</v>
      </c>
    </row>
    <row r="92" spans="1:10" x14ac:dyDescent="0.25">
      <c r="A92" s="19">
        <v>88</v>
      </c>
      <c r="B92" s="17" t="s">
        <v>381</v>
      </c>
      <c r="C92" s="17" t="s">
        <v>278</v>
      </c>
      <c r="D92" s="18">
        <v>378</v>
      </c>
      <c r="E92" s="19">
        <v>6</v>
      </c>
      <c r="F92" s="20">
        <v>6</v>
      </c>
      <c r="G92" s="20">
        <v>11</v>
      </c>
      <c r="H92" s="20">
        <v>13</v>
      </c>
      <c r="I92" s="20">
        <f t="shared" si="1"/>
        <v>30</v>
      </c>
      <c r="J92" s="15" t="s">
        <v>1611</v>
      </c>
    </row>
    <row r="93" spans="1:10" x14ac:dyDescent="0.25">
      <c r="A93" s="19">
        <v>89</v>
      </c>
      <c r="B93" s="17" t="s">
        <v>406</v>
      </c>
      <c r="C93" s="17" t="s">
        <v>283</v>
      </c>
      <c r="D93" s="18">
        <v>392</v>
      </c>
      <c r="E93" s="19">
        <v>6</v>
      </c>
      <c r="F93" s="20">
        <v>6</v>
      </c>
      <c r="G93" s="20">
        <v>6</v>
      </c>
      <c r="H93" s="20">
        <v>18</v>
      </c>
      <c r="I93" s="20">
        <f t="shared" si="1"/>
        <v>30</v>
      </c>
      <c r="J93" s="15" t="s">
        <v>1611</v>
      </c>
    </row>
    <row r="94" spans="1:10" x14ac:dyDescent="0.25">
      <c r="A94" s="19">
        <v>90</v>
      </c>
      <c r="B94" s="17" t="s">
        <v>452</v>
      </c>
      <c r="C94" s="17" t="s">
        <v>279</v>
      </c>
      <c r="D94" s="18">
        <v>504</v>
      </c>
      <c r="E94" s="19">
        <v>6</v>
      </c>
      <c r="F94" s="20">
        <v>6</v>
      </c>
      <c r="G94" s="20">
        <v>10</v>
      </c>
      <c r="H94" s="20">
        <v>14</v>
      </c>
      <c r="I94" s="20">
        <f t="shared" si="1"/>
        <v>30</v>
      </c>
      <c r="J94" s="15" t="s">
        <v>1611</v>
      </c>
    </row>
    <row r="95" spans="1:10" x14ac:dyDescent="0.25">
      <c r="A95" s="19">
        <v>91</v>
      </c>
      <c r="B95" s="17" t="s">
        <v>460</v>
      </c>
      <c r="C95" s="17" t="s">
        <v>276</v>
      </c>
      <c r="D95" s="18">
        <v>539</v>
      </c>
      <c r="E95" s="19">
        <v>6</v>
      </c>
      <c r="F95" s="20">
        <v>6</v>
      </c>
      <c r="G95" s="20">
        <v>7</v>
      </c>
      <c r="H95" s="20">
        <v>17</v>
      </c>
      <c r="I95" s="20">
        <f t="shared" si="1"/>
        <v>30</v>
      </c>
      <c r="J95" s="15" t="s">
        <v>1611</v>
      </c>
    </row>
    <row r="96" spans="1:10" x14ac:dyDescent="0.25">
      <c r="A96" s="19">
        <v>92</v>
      </c>
      <c r="B96" s="17" t="s">
        <v>473</v>
      </c>
      <c r="C96" s="17" t="s">
        <v>283</v>
      </c>
      <c r="D96" s="18">
        <v>585</v>
      </c>
      <c r="E96" s="19">
        <v>6</v>
      </c>
      <c r="F96" s="20">
        <v>6</v>
      </c>
      <c r="G96" s="20">
        <v>8</v>
      </c>
      <c r="H96" s="20">
        <v>16</v>
      </c>
      <c r="I96" s="20">
        <f t="shared" si="1"/>
        <v>30</v>
      </c>
      <c r="J96" s="15" t="s">
        <v>1611</v>
      </c>
    </row>
    <row r="97" spans="1:10" x14ac:dyDescent="0.25">
      <c r="A97" s="19">
        <v>93</v>
      </c>
      <c r="B97" s="17" t="s">
        <v>475</v>
      </c>
      <c r="C97" s="17" t="s">
        <v>292</v>
      </c>
      <c r="D97" s="18" t="s">
        <v>299</v>
      </c>
      <c r="E97" s="19">
        <v>6</v>
      </c>
      <c r="F97" s="20">
        <v>6</v>
      </c>
      <c r="G97" s="20">
        <v>8</v>
      </c>
      <c r="H97" s="20">
        <v>16</v>
      </c>
      <c r="I97" s="20">
        <f t="shared" si="1"/>
        <v>30</v>
      </c>
      <c r="J97" s="15" t="s">
        <v>1611</v>
      </c>
    </row>
    <row r="98" spans="1:10" x14ac:dyDescent="0.25">
      <c r="A98" s="19">
        <v>94</v>
      </c>
      <c r="B98" s="17" t="s">
        <v>476</v>
      </c>
      <c r="C98" s="17" t="s">
        <v>273</v>
      </c>
      <c r="D98" s="18" t="s">
        <v>299</v>
      </c>
      <c r="E98" s="19">
        <v>6</v>
      </c>
      <c r="F98" s="20">
        <v>6</v>
      </c>
      <c r="G98" s="20">
        <v>8</v>
      </c>
      <c r="H98" s="20">
        <v>16</v>
      </c>
      <c r="I98" s="20">
        <f t="shared" si="1"/>
        <v>30</v>
      </c>
      <c r="J98" s="15" t="s">
        <v>1611</v>
      </c>
    </row>
    <row r="99" spans="1:10" x14ac:dyDescent="0.25">
      <c r="A99" s="19">
        <v>95</v>
      </c>
      <c r="B99" s="17" t="s">
        <v>492</v>
      </c>
      <c r="C99" s="17" t="s">
        <v>281</v>
      </c>
      <c r="D99" s="18">
        <v>387</v>
      </c>
      <c r="E99" s="19">
        <v>6</v>
      </c>
      <c r="F99" s="20">
        <v>6</v>
      </c>
      <c r="G99" s="20">
        <v>9</v>
      </c>
      <c r="H99" s="20">
        <v>15</v>
      </c>
      <c r="I99" s="20">
        <f t="shared" si="1"/>
        <v>30</v>
      </c>
      <c r="J99" s="15" t="s">
        <v>1611</v>
      </c>
    </row>
    <row r="100" spans="1:10" x14ac:dyDescent="0.25">
      <c r="A100" s="19">
        <v>96</v>
      </c>
      <c r="B100" s="17" t="s">
        <v>539</v>
      </c>
      <c r="C100" s="17" t="s">
        <v>280</v>
      </c>
      <c r="D100" s="18">
        <v>284</v>
      </c>
      <c r="E100" s="19">
        <v>6</v>
      </c>
      <c r="F100" s="20">
        <v>5</v>
      </c>
      <c r="G100" s="20">
        <v>9</v>
      </c>
      <c r="H100" s="20">
        <v>16</v>
      </c>
      <c r="I100" s="20">
        <f t="shared" si="1"/>
        <v>30</v>
      </c>
      <c r="J100" s="15" t="s">
        <v>1611</v>
      </c>
    </row>
    <row r="101" spans="1:10" x14ac:dyDescent="0.25">
      <c r="A101" s="19">
        <v>97</v>
      </c>
      <c r="B101" s="17" t="s">
        <v>319</v>
      </c>
      <c r="C101" s="17" t="s">
        <v>286</v>
      </c>
      <c r="D101" s="18">
        <v>248</v>
      </c>
      <c r="E101" s="19">
        <v>6</v>
      </c>
      <c r="F101" s="20">
        <v>6</v>
      </c>
      <c r="G101" s="20">
        <v>7</v>
      </c>
      <c r="H101" s="20">
        <v>16</v>
      </c>
      <c r="I101" s="20">
        <f t="shared" si="1"/>
        <v>29</v>
      </c>
      <c r="J101" s="15" t="s">
        <v>1611</v>
      </c>
    </row>
    <row r="102" spans="1:10" x14ac:dyDescent="0.25">
      <c r="A102" s="19">
        <v>98</v>
      </c>
      <c r="B102" s="17" t="s">
        <v>330</v>
      </c>
      <c r="C102" s="17" t="s">
        <v>280</v>
      </c>
      <c r="D102" s="18">
        <v>250</v>
      </c>
      <c r="E102" s="19">
        <v>6</v>
      </c>
      <c r="F102" s="20">
        <v>5</v>
      </c>
      <c r="G102" s="20">
        <v>8</v>
      </c>
      <c r="H102" s="20">
        <v>16</v>
      </c>
      <c r="I102" s="20">
        <f t="shared" si="1"/>
        <v>29</v>
      </c>
      <c r="J102" s="15" t="s">
        <v>1611</v>
      </c>
    </row>
    <row r="103" spans="1:10" x14ac:dyDescent="0.25">
      <c r="A103" s="19">
        <v>99</v>
      </c>
      <c r="B103" s="17" t="s">
        <v>355</v>
      </c>
      <c r="C103" s="17" t="s">
        <v>281</v>
      </c>
      <c r="D103" s="18">
        <v>264</v>
      </c>
      <c r="E103" s="19">
        <v>6</v>
      </c>
      <c r="F103" s="20">
        <v>6</v>
      </c>
      <c r="G103" s="20">
        <v>8</v>
      </c>
      <c r="H103" s="20">
        <v>15</v>
      </c>
      <c r="I103" s="20">
        <f t="shared" si="1"/>
        <v>29</v>
      </c>
      <c r="J103" s="15" t="s">
        <v>1611</v>
      </c>
    </row>
    <row r="104" spans="1:10" x14ac:dyDescent="0.25">
      <c r="A104" s="19">
        <v>100</v>
      </c>
      <c r="B104" s="17" t="s">
        <v>356</v>
      </c>
      <c r="C104" s="17" t="s">
        <v>283</v>
      </c>
      <c r="D104" s="18">
        <v>269</v>
      </c>
      <c r="E104" s="19">
        <v>6</v>
      </c>
      <c r="F104" s="20">
        <v>5</v>
      </c>
      <c r="G104" s="20">
        <v>9</v>
      </c>
      <c r="H104" s="20">
        <v>15</v>
      </c>
      <c r="I104" s="20">
        <f t="shared" si="1"/>
        <v>29</v>
      </c>
      <c r="J104" s="15" t="s">
        <v>1611</v>
      </c>
    </row>
    <row r="105" spans="1:10" x14ac:dyDescent="0.25">
      <c r="A105" s="19">
        <v>101</v>
      </c>
      <c r="B105" s="17" t="s">
        <v>386</v>
      </c>
      <c r="C105" s="17" t="s">
        <v>273</v>
      </c>
      <c r="D105" s="18">
        <v>378</v>
      </c>
      <c r="E105" s="19">
        <v>6</v>
      </c>
      <c r="F105" s="20">
        <v>6</v>
      </c>
      <c r="G105" s="20">
        <v>10</v>
      </c>
      <c r="H105" s="20">
        <v>13</v>
      </c>
      <c r="I105" s="20">
        <f t="shared" si="1"/>
        <v>29</v>
      </c>
      <c r="J105" s="15" t="s">
        <v>1611</v>
      </c>
    </row>
    <row r="106" spans="1:10" x14ac:dyDescent="0.25">
      <c r="A106" s="19">
        <v>102</v>
      </c>
      <c r="B106" s="17" t="s">
        <v>394</v>
      </c>
      <c r="C106" s="17" t="s">
        <v>273</v>
      </c>
      <c r="D106" s="18">
        <v>384</v>
      </c>
      <c r="E106" s="19">
        <v>6</v>
      </c>
      <c r="F106" s="20">
        <v>6</v>
      </c>
      <c r="G106" s="20">
        <v>11</v>
      </c>
      <c r="H106" s="20">
        <v>12</v>
      </c>
      <c r="I106" s="20">
        <f t="shared" si="1"/>
        <v>29</v>
      </c>
      <c r="J106" s="15" t="s">
        <v>1611</v>
      </c>
    </row>
    <row r="107" spans="1:10" x14ac:dyDescent="0.25">
      <c r="A107" s="19">
        <v>103</v>
      </c>
      <c r="B107" s="17" t="s">
        <v>434</v>
      </c>
      <c r="C107" s="17" t="s">
        <v>277</v>
      </c>
      <c r="D107" s="18">
        <v>503</v>
      </c>
      <c r="E107" s="19">
        <v>6</v>
      </c>
      <c r="F107" s="20">
        <v>5</v>
      </c>
      <c r="G107" s="20">
        <v>8</v>
      </c>
      <c r="H107" s="20">
        <v>16</v>
      </c>
      <c r="I107" s="20">
        <f t="shared" si="1"/>
        <v>29</v>
      </c>
      <c r="J107" s="15" t="s">
        <v>1611</v>
      </c>
    </row>
    <row r="108" spans="1:10" x14ac:dyDescent="0.25">
      <c r="A108" s="19">
        <v>104</v>
      </c>
      <c r="B108" s="17" t="s">
        <v>438</v>
      </c>
      <c r="C108" s="17" t="s">
        <v>273</v>
      </c>
      <c r="D108" s="18">
        <v>503</v>
      </c>
      <c r="E108" s="19">
        <v>6</v>
      </c>
      <c r="F108" s="20">
        <v>4</v>
      </c>
      <c r="G108" s="20">
        <v>7</v>
      </c>
      <c r="H108" s="20">
        <v>18</v>
      </c>
      <c r="I108" s="20">
        <f t="shared" si="1"/>
        <v>29</v>
      </c>
      <c r="J108" s="15" t="s">
        <v>1611</v>
      </c>
    </row>
    <row r="109" spans="1:10" x14ac:dyDescent="0.25">
      <c r="A109" s="19">
        <v>105</v>
      </c>
      <c r="B109" s="17" t="s">
        <v>516</v>
      </c>
      <c r="C109" s="17" t="s">
        <v>287</v>
      </c>
      <c r="D109" s="18">
        <v>254</v>
      </c>
      <c r="E109" s="19">
        <v>6</v>
      </c>
      <c r="F109" s="20">
        <v>4</v>
      </c>
      <c r="G109" s="20">
        <v>7</v>
      </c>
      <c r="H109" s="20">
        <v>18</v>
      </c>
      <c r="I109" s="20">
        <f t="shared" si="1"/>
        <v>29</v>
      </c>
      <c r="J109" s="15" t="s">
        <v>1611</v>
      </c>
    </row>
    <row r="110" spans="1:10" x14ac:dyDescent="0.25">
      <c r="A110" s="19">
        <v>106</v>
      </c>
      <c r="B110" s="17" t="s">
        <v>553</v>
      </c>
      <c r="C110" s="17" t="s">
        <v>282</v>
      </c>
      <c r="D110" s="18">
        <v>506</v>
      </c>
      <c r="E110" s="19">
        <v>6</v>
      </c>
      <c r="F110" s="20">
        <v>6</v>
      </c>
      <c r="G110" s="20">
        <v>7</v>
      </c>
      <c r="H110" s="20">
        <v>16</v>
      </c>
      <c r="I110" s="20">
        <f t="shared" si="1"/>
        <v>29</v>
      </c>
      <c r="J110" s="15" t="s">
        <v>1611</v>
      </c>
    </row>
    <row r="111" spans="1:10" x14ac:dyDescent="0.25">
      <c r="A111" s="19">
        <v>107</v>
      </c>
      <c r="B111" s="17" t="s">
        <v>345</v>
      </c>
      <c r="C111" s="17" t="s">
        <v>281</v>
      </c>
      <c r="D111" s="18">
        <v>261</v>
      </c>
      <c r="E111" s="19">
        <v>6</v>
      </c>
      <c r="F111" s="20">
        <v>6</v>
      </c>
      <c r="G111" s="20">
        <v>7</v>
      </c>
      <c r="H111" s="20">
        <v>15</v>
      </c>
      <c r="I111" s="20">
        <f t="shared" si="1"/>
        <v>28</v>
      </c>
      <c r="J111" s="15" t="s">
        <v>1611</v>
      </c>
    </row>
    <row r="112" spans="1:10" x14ac:dyDescent="0.25">
      <c r="A112" s="19">
        <v>108</v>
      </c>
      <c r="B112" s="17" t="s">
        <v>352</v>
      </c>
      <c r="C112" s="17" t="s">
        <v>282</v>
      </c>
      <c r="D112" s="18">
        <v>261</v>
      </c>
      <c r="E112" s="19">
        <v>6</v>
      </c>
      <c r="F112" s="20">
        <v>6</v>
      </c>
      <c r="G112" s="20">
        <v>6</v>
      </c>
      <c r="H112" s="20">
        <v>16</v>
      </c>
      <c r="I112" s="20">
        <f t="shared" si="1"/>
        <v>28</v>
      </c>
      <c r="J112" s="15" t="s">
        <v>1611</v>
      </c>
    </row>
    <row r="113" spans="1:10" x14ac:dyDescent="0.25">
      <c r="A113" s="19">
        <v>109</v>
      </c>
      <c r="B113" s="17" t="s">
        <v>377</v>
      </c>
      <c r="C113" s="17" t="s">
        <v>283</v>
      </c>
      <c r="D113" s="18">
        <v>378</v>
      </c>
      <c r="E113" s="19">
        <v>6</v>
      </c>
      <c r="F113" s="20">
        <v>6</v>
      </c>
      <c r="G113" s="20">
        <v>6</v>
      </c>
      <c r="H113" s="20">
        <v>16</v>
      </c>
      <c r="I113" s="20">
        <f t="shared" si="1"/>
        <v>28</v>
      </c>
      <c r="J113" s="15" t="s">
        <v>1611</v>
      </c>
    </row>
    <row r="114" spans="1:10" x14ac:dyDescent="0.25">
      <c r="A114" s="19">
        <v>110</v>
      </c>
      <c r="B114" s="17" t="s">
        <v>413</v>
      </c>
      <c r="C114" s="17" t="s">
        <v>285</v>
      </c>
      <c r="D114" s="18">
        <v>393</v>
      </c>
      <c r="E114" s="19">
        <v>6</v>
      </c>
      <c r="F114" s="20">
        <v>6</v>
      </c>
      <c r="G114" s="20">
        <v>10</v>
      </c>
      <c r="H114" s="20">
        <v>12</v>
      </c>
      <c r="I114" s="20">
        <f t="shared" si="1"/>
        <v>28</v>
      </c>
      <c r="J114" s="15" t="s">
        <v>1611</v>
      </c>
    </row>
    <row r="115" spans="1:10" x14ac:dyDescent="0.25">
      <c r="A115" s="19">
        <v>111</v>
      </c>
      <c r="B115" s="17" t="s">
        <v>426</v>
      </c>
      <c r="C115" s="17" t="s">
        <v>281</v>
      </c>
      <c r="D115" s="18">
        <v>397</v>
      </c>
      <c r="E115" s="19">
        <v>6</v>
      </c>
      <c r="F115" s="20">
        <v>6</v>
      </c>
      <c r="G115" s="20">
        <v>9</v>
      </c>
      <c r="H115" s="20">
        <v>13</v>
      </c>
      <c r="I115" s="20">
        <f t="shared" si="1"/>
        <v>28</v>
      </c>
      <c r="J115" s="15" t="s">
        <v>1611</v>
      </c>
    </row>
    <row r="116" spans="1:10" x14ac:dyDescent="0.25">
      <c r="A116" s="19">
        <v>112</v>
      </c>
      <c r="B116" s="17" t="s">
        <v>441</v>
      </c>
      <c r="C116" s="17" t="s">
        <v>282</v>
      </c>
      <c r="D116" s="18">
        <v>504</v>
      </c>
      <c r="E116" s="19">
        <v>6</v>
      </c>
      <c r="F116" s="20">
        <v>6</v>
      </c>
      <c r="G116" s="20">
        <v>9</v>
      </c>
      <c r="H116" s="20">
        <v>13</v>
      </c>
      <c r="I116" s="20">
        <f t="shared" si="1"/>
        <v>28</v>
      </c>
      <c r="J116" s="15" t="s">
        <v>1611</v>
      </c>
    </row>
    <row r="117" spans="1:10" x14ac:dyDescent="0.25">
      <c r="A117" s="19">
        <v>113</v>
      </c>
      <c r="B117" s="17" t="s">
        <v>471</v>
      </c>
      <c r="C117" s="17" t="s">
        <v>279</v>
      </c>
      <c r="D117" s="18">
        <v>585</v>
      </c>
      <c r="E117" s="19">
        <v>6</v>
      </c>
      <c r="F117" s="20">
        <v>6</v>
      </c>
      <c r="G117" s="20">
        <v>8</v>
      </c>
      <c r="H117" s="20">
        <v>14</v>
      </c>
      <c r="I117" s="20">
        <f t="shared" si="1"/>
        <v>28</v>
      </c>
      <c r="J117" s="15" t="s">
        <v>1611</v>
      </c>
    </row>
    <row r="118" spans="1:10" x14ac:dyDescent="0.25">
      <c r="A118" s="19">
        <v>114</v>
      </c>
      <c r="B118" s="17" t="s">
        <v>486</v>
      </c>
      <c r="C118" s="17" t="s">
        <v>294</v>
      </c>
      <c r="D118" s="18" t="s">
        <v>299</v>
      </c>
      <c r="E118" s="19">
        <v>6</v>
      </c>
      <c r="F118" s="20">
        <v>6</v>
      </c>
      <c r="G118" s="20">
        <v>9</v>
      </c>
      <c r="H118" s="20">
        <v>13</v>
      </c>
      <c r="I118" s="20">
        <f t="shared" si="1"/>
        <v>28</v>
      </c>
      <c r="J118" s="15" t="s">
        <v>1611</v>
      </c>
    </row>
    <row r="119" spans="1:10" x14ac:dyDescent="0.25">
      <c r="A119" s="19">
        <v>115</v>
      </c>
      <c r="B119" s="17" t="s">
        <v>504</v>
      </c>
      <c r="C119" s="17" t="s">
        <v>281</v>
      </c>
      <c r="D119" s="18">
        <v>585</v>
      </c>
      <c r="E119" s="19">
        <v>6</v>
      </c>
      <c r="F119" s="20">
        <v>6</v>
      </c>
      <c r="G119" s="20">
        <v>8</v>
      </c>
      <c r="H119" s="20">
        <v>14</v>
      </c>
      <c r="I119" s="20">
        <f t="shared" si="1"/>
        <v>28</v>
      </c>
      <c r="J119" s="15" t="s">
        <v>1611</v>
      </c>
    </row>
    <row r="120" spans="1:10" x14ac:dyDescent="0.25">
      <c r="A120" s="19">
        <v>116</v>
      </c>
      <c r="B120" s="17" t="s">
        <v>532</v>
      </c>
      <c r="C120" s="17" t="s">
        <v>273</v>
      </c>
      <c r="D120" s="18">
        <v>249</v>
      </c>
      <c r="E120" s="19">
        <v>6</v>
      </c>
      <c r="F120" s="20">
        <v>6</v>
      </c>
      <c r="G120" s="20">
        <v>10</v>
      </c>
      <c r="H120" s="20">
        <v>12</v>
      </c>
      <c r="I120" s="20">
        <f t="shared" si="1"/>
        <v>28</v>
      </c>
      <c r="J120" s="15" t="s">
        <v>1611</v>
      </c>
    </row>
    <row r="121" spans="1:10" x14ac:dyDescent="0.25">
      <c r="A121" s="19">
        <v>117</v>
      </c>
      <c r="B121" s="17" t="s">
        <v>534</v>
      </c>
      <c r="C121" s="17" t="s">
        <v>282</v>
      </c>
      <c r="D121" s="18">
        <v>249</v>
      </c>
      <c r="E121" s="19">
        <v>6</v>
      </c>
      <c r="F121" s="20">
        <v>6</v>
      </c>
      <c r="G121" s="20">
        <v>9</v>
      </c>
      <c r="H121" s="20">
        <v>13</v>
      </c>
      <c r="I121" s="20">
        <f t="shared" si="1"/>
        <v>28</v>
      </c>
      <c r="J121" s="15" t="s">
        <v>1611</v>
      </c>
    </row>
    <row r="122" spans="1:10" x14ac:dyDescent="0.25">
      <c r="A122" s="19">
        <v>118</v>
      </c>
      <c r="B122" s="17" t="s">
        <v>309</v>
      </c>
      <c r="C122" s="17" t="s">
        <v>273</v>
      </c>
      <c r="D122" s="18">
        <v>244</v>
      </c>
      <c r="E122" s="19">
        <v>6</v>
      </c>
      <c r="F122" s="20">
        <v>5</v>
      </c>
      <c r="G122" s="20">
        <v>5</v>
      </c>
      <c r="H122" s="20">
        <v>17</v>
      </c>
      <c r="I122" s="20">
        <f t="shared" si="1"/>
        <v>27</v>
      </c>
      <c r="J122" s="15" t="s">
        <v>1611</v>
      </c>
    </row>
    <row r="123" spans="1:10" x14ac:dyDescent="0.25">
      <c r="A123" s="19">
        <v>119</v>
      </c>
      <c r="B123" s="17" t="s">
        <v>317</v>
      </c>
      <c r="C123" s="17" t="s">
        <v>273</v>
      </c>
      <c r="D123" s="18">
        <v>248</v>
      </c>
      <c r="E123" s="19">
        <v>6</v>
      </c>
      <c r="F123" s="20">
        <v>7</v>
      </c>
      <c r="G123" s="20">
        <v>7</v>
      </c>
      <c r="H123" s="20">
        <v>13</v>
      </c>
      <c r="I123" s="20">
        <f t="shared" si="1"/>
        <v>27</v>
      </c>
      <c r="J123" s="15" t="s">
        <v>1611</v>
      </c>
    </row>
    <row r="124" spans="1:10" x14ac:dyDescent="0.25">
      <c r="A124" s="19">
        <v>120</v>
      </c>
      <c r="B124" s="17" t="s">
        <v>321</v>
      </c>
      <c r="C124" s="17" t="s">
        <v>273</v>
      </c>
      <c r="D124" s="18">
        <v>248</v>
      </c>
      <c r="E124" s="19">
        <v>6</v>
      </c>
      <c r="F124" s="20">
        <v>6</v>
      </c>
      <c r="G124" s="20">
        <v>7</v>
      </c>
      <c r="H124" s="20">
        <v>14</v>
      </c>
      <c r="I124" s="20">
        <f t="shared" si="1"/>
        <v>27</v>
      </c>
      <c r="J124" s="15" t="s">
        <v>1611</v>
      </c>
    </row>
    <row r="125" spans="1:10" x14ac:dyDescent="0.25">
      <c r="A125" s="19">
        <v>121</v>
      </c>
      <c r="B125" s="17" t="s">
        <v>348</v>
      </c>
      <c r="C125" s="17" t="s">
        <v>280</v>
      </c>
      <c r="D125" s="18">
        <v>261</v>
      </c>
      <c r="E125" s="19">
        <v>6</v>
      </c>
      <c r="F125" s="20">
        <v>5</v>
      </c>
      <c r="G125" s="20">
        <v>8</v>
      </c>
      <c r="H125" s="20">
        <v>14</v>
      </c>
      <c r="I125" s="20">
        <f t="shared" si="1"/>
        <v>27</v>
      </c>
      <c r="J125" s="15" t="s">
        <v>1611</v>
      </c>
    </row>
    <row r="126" spans="1:10" x14ac:dyDescent="0.25">
      <c r="A126" s="19">
        <v>122</v>
      </c>
      <c r="B126" s="17" t="s">
        <v>325</v>
      </c>
      <c r="C126" s="17" t="s">
        <v>273</v>
      </c>
      <c r="D126" s="18">
        <v>261</v>
      </c>
      <c r="E126" s="19">
        <v>6</v>
      </c>
      <c r="F126" s="20">
        <v>5</v>
      </c>
      <c r="G126" s="20">
        <v>7</v>
      </c>
      <c r="H126" s="20">
        <v>15</v>
      </c>
      <c r="I126" s="20">
        <f t="shared" si="1"/>
        <v>27</v>
      </c>
      <c r="J126" s="15" t="s">
        <v>1611</v>
      </c>
    </row>
    <row r="127" spans="1:10" x14ac:dyDescent="0.25">
      <c r="A127" s="19">
        <v>123</v>
      </c>
      <c r="B127" s="17" t="s">
        <v>395</v>
      </c>
      <c r="C127" s="17" t="s">
        <v>278</v>
      </c>
      <c r="D127" s="18">
        <v>386</v>
      </c>
      <c r="E127" s="19">
        <v>6</v>
      </c>
      <c r="F127" s="20">
        <v>6</v>
      </c>
      <c r="G127" s="20">
        <v>8</v>
      </c>
      <c r="H127" s="20">
        <v>13</v>
      </c>
      <c r="I127" s="20">
        <f t="shared" si="1"/>
        <v>27</v>
      </c>
      <c r="J127" s="15" t="s">
        <v>1611</v>
      </c>
    </row>
    <row r="128" spans="1:10" x14ac:dyDescent="0.25">
      <c r="A128" s="19">
        <v>124</v>
      </c>
      <c r="B128" s="17" t="s">
        <v>421</v>
      </c>
      <c r="C128" s="17" t="s">
        <v>282</v>
      </c>
      <c r="D128" s="18">
        <v>397</v>
      </c>
      <c r="E128" s="19">
        <v>6</v>
      </c>
      <c r="F128" s="20">
        <v>6</v>
      </c>
      <c r="G128" s="20">
        <v>7</v>
      </c>
      <c r="H128" s="20">
        <v>14</v>
      </c>
      <c r="I128" s="20">
        <f t="shared" si="1"/>
        <v>27</v>
      </c>
      <c r="J128" s="15" t="s">
        <v>1611</v>
      </c>
    </row>
    <row r="129" spans="1:10" x14ac:dyDescent="0.25">
      <c r="A129" s="19">
        <v>125</v>
      </c>
      <c r="B129" s="17" t="s">
        <v>435</v>
      </c>
      <c r="C129" s="17" t="s">
        <v>279</v>
      </c>
      <c r="D129" s="18">
        <v>503</v>
      </c>
      <c r="E129" s="19">
        <v>6</v>
      </c>
      <c r="F129" s="20">
        <v>5</v>
      </c>
      <c r="G129" s="20">
        <v>8</v>
      </c>
      <c r="H129" s="20">
        <v>14</v>
      </c>
      <c r="I129" s="20">
        <f t="shared" si="1"/>
        <v>27</v>
      </c>
      <c r="J129" s="15" t="s">
        <v>1611</v>
      </c>
    </row>
    <row r="130" spans="1:10" x14ac:dyDescent="0.25">
      <c r="A130" s="19">
        <v>126</v>
      </c>
      <c r="B130" s="17" t="s">
        <v>509</v>
      </c>
      <c r="C130" s="17" t="s">
        <v>277</v>
      </c>
      <c r="D130" s="18">
        <v>264</v>
      </c>
      <c r="E130" s="19">
        <v>6</v>
      </c>
      <c r="F130" s="20">
        <v>5</v>
      </c>
      <c r="G130" s="20">
        <v>7</v>
      </c>
      <c r="H130" s="20">
        <v>15</v>
      </c>
      <c r="I130" s="20">
        <f t="shared" si="1"/>
        <v>27</v>
      </c>
      <c r="J130" s="15" t="s">
        <v>1611</v>
      </c>
    </row>
    <row r="131" spans="1:10" x14ac:dyDescent="0.25">
      <c r="A131" s="19">
        <v>127</v>
      </c>
      <c r="B131" s="17" t="s">
        <v>201</v>
      </c>
      <c r="C131" s="17" t="s">
        <v>281</v>
      </c>
      <c r="D131" s="18">
        <v>506</v>
      </c>
      <c r="E131" s="19">
        <v>6</v>
      </c>
      <c r="F131" s="20">
        <v>6</v>
      </c>
      <c r="G131" s="20">
        <v>7</v>
      </c>
      <c r="H131" s="20">
        <v>14</v>
      </c>
      <c r="I131" s="20">
        <f t="shared" si="1"/>
        <v>27</v>
      </c>
      <c r="J131" s="15" t="s">
        <v>1611</v>
      </c>
    </row>
    <row r="132" spans="1:10" x14ac:dyDescent="0.25">
      <c r="A132" s="25">
        <v>128</v>
      </c>
      <c r="B132" s="23" t="s">
        <v>354</v>
      </c>
      <c r="C132" s="23" t="s">
        <v>282</v>
      </c>
      <c r="D132" s="24">
        <v>261</v>
      </c>
      <c r="E132" s="25">
        <v>6</v>
      </c>
      <c r="F132" s="26">
        <v>6</v>
      </c>
      <c r="G132" s="26">
        <v>4</v>
      </c>
      <c r="H132" s="26">
        <v>16</v>
      </c>
      <c r="I132" s="26">
        <f t="shared" si="1"/>
        <v>26</v>
      </c>
      <c r="J132" s="22" t="s">
        <v>1612</v>
      </c>
    </row>
    <row r="133" spans="1:10" x14ac:dyDescent="0.25">
      <c r="A133" s="25">
        <v>129</v>
      </c>
      <c r="B133" s="23" t="s">
        <v>455</v>
      </c>
      <c r="C133" s="23" t="s">
        <v>281</v>
      </c>
      <c r="D133" s="24">
        <v>504</v>
      </c>
      <c r="E133" s="25">
        <v>6</v>
      </c>
      <c r="F133" s="26">
        <v>5</v>
      </c>
      <c r="G133" s="26">
        <v>7</v>
      </c>
      <c r="H133" s="26">
        <v>14</v>
      </c>
      <c r="I133" s="26">
        <f t="shared" ref="I133:I196" si="2">F133+G133+H133</f>
        <v>26</v>
      </c>
      <c r="J133" s="22" t="s">
        <v>1612</v>
      </c>
    </row>
    <row r="134" spans="1:10" x14ac:dyDescent="0.25">
      <c r="A134" s="25">
        <v>130</v>
      </c>
      <c r="B134" s="23" t="s">
        <v>522</v>
      </c>
      <c r="C134" s="23" t="s">
        <v>275</v>
      </c>
      <c r="D134" s="24">
        <v>254</v>
      </c>
      <c r="E134" s="25">
        <v>6</v>
      </c>
      <c r="F134" s="26">
        <v>4</v>
      </c>
      <c r="G134" s="26">
        <v>6</v>
      </c>
      <c r="H134" s="26">
        <v>16</v>
      </c>
      <c r="I134" s="26">
        <f t="shared" si="2"/>
        <v>26</v>
      </c>
      <c r="J134" s="22" t="s">
        <v>1612</v>
      </c>
    </row>
    <row r="135" spans="1:10" x14ac:dyDescent="0.25">
      <c r="A135" s="13">
        <v>131</v>
      </c>
      <c r="B135" s="9" t="s">
        <v>318</v>
      </c>
      <c r="C135" s="9" t="s">
        <v>273</v>
      </c>
      <c r="D135" s="10">
        <v>248</v>
      </c>
      <c r="E135" s="13">
        <v>6</v>
      </c>
      <c r="F135" s="14">
        <v>6</v>
      </c>
      <c r="G135" s="14">
        <v>8</v>
      </c>
      <c r="H135" s="14">
        <v>11</v>
      </c>
      <c r="I135" s="14">
        <f t="shared" si="2"/>
        <v>25</v>
      </c>
      <c r="J135" s="1" t="s">
        <v>1612</v>
      </c>
    </row>
    <row r="136" spans="1:10" x14ac:dyDescent="0.25">
      <c r="A136" s="13">
        <v>132</v>
      </c>
      <c r="B136" s="9" t="s">
        <v>343</v>
      </c>
      <c r="C136" s="9" t="s">
        <v>282</v>
      </c>
      <c r="D136" s="10">
        <v>261</v>
      </c>
      <c r="E136" s="13">
        <v>6</v>
      </c>
      <c r="F136" s="14">
        <v>6</v>
      </c>
      <c r="G136" s="14">
        <v>9</v>
      </c>
      <c r="H136" s="14">
        <v>10</v>
      </c>
      <c r="I136" s="14">
        <f t="shared" si="2"/>
        <v>25</v>
      </c>
      <c r="J136" s="1" t="s">
        <v>1612</v>
      </c>
    </row>
    <row r="137" spans="1:10" x14ac:dyDescent="0.25">
      <c r="A137" s="13">
        <v>133</v>
      </c>
      <c r="B137" s="9" t="s">
        <v>344</v>
      </c>
      <c r="C137" s="9" t="s">
        <v>282</v>
      </c>
      <c r="D137" s="10">
        <v>261</v>
      </c>
      <c r="E137" s="13">
        <v>6</v>
      </c>
      <c r="F137" s="14">
        <v>6</v>
      </c>
      <c r="G137" s="14">
        <v>7</v>
      </c>
      <c r="H137" s="14">
        <v>12</v>
      </c>
      <c r="I137" s="14">
        <f t="shared" si="2"/>
        <v>25</v>
      </c>
      <c r="J137" s="1" t="s">
        <v>1612</v>
      </c>
    </row>
    <row r="138" spans="1:10" x14ac:dyDescent="0.25">
      <c r="A138" s="13">
        <v>134</v>
      </c>
      <c r="B138" s="9" t="s">
        <v>351</v>
      </c>
      <c r="C138" s="9" t="s">
        <v>282</v>
      </c>
      <c r="D138" s="10">
        <v>261</v>
      </c>
      <c r="E138" s="13">
        <v>6</v>
      </c>
      <c r="F138" s="14">
        <v>6</v>
      </c>
      <c r="G138" s="14">
        <v>8</v>
      </c>
      <c r="H138" s="14">
        <v>11</v>
      </c>
      <c r="I138" s="14">
        <f t="shared" si="2"/>
        <v>25</v>
      </c>
      <c r="J138" s="1" t="s">
        <v>1612</v>
      </c>
    </row>
    <row r="139" spans="1:10" x14ac:dyDescent="0.25">
      <c r="A139" s="13">
        <v>135</v>
      </c>
      <c r="B139" s="9" t="s">
        <v>377</v>
      </c>
      <c r="C139" s="9" t="s">
        <v>282</v>
      </c>
      <c r="D139" s="10">
        <v>378</v>
      </c>
      <c r="E139" s="13">
        <v>6</v>
      </c>
      <c r="F139" s="14">
        <v>5</v>
      </c>
      <c r="G139" s="14">
        <v>7</v>
      </c>
      <c r="H139" s="14">
        <v>13</v>
      </c>
      <c r="I139" s="14">
        <f t="shared" si="2"/>
        <v>25</v>
      </c>
      <c r="J139" s="1" t="s">
        <v>1612</v>
      </c>
    </row>
    <row r="140" spans="1:10" x14ac:dyDescent="0.25">
      <c r="A140" s="13">
        <v>136</v>
      </c>
      <c r="B140" s="9" t="s">
        <v>382</v>
      </c>
      <c r="C140" s="9" t="s">
        <v>281</v>
      </c>
      <c r="D140" s="10">
        <v>378</v>
      </c>
      <c r="E140" s="13">
        <v>6</v>
      </c>
      <c r="F140" s="14">
        <v>6</v>
      </c>
      <c r="G140" s="14">
        <v>8</v>
      </c>
      <c r="H140" s="14">
        <v>11</v>
      </c>
      <c r="I140" s="14">
        <f t="shared" si="2"/>
        <v>25</v>
      </c>
      <c r="J140" s="1" t="s">
        <v>1612</v>
      </c>
    </row>
    <row r="141" spans="1:10" x14ac:dyDescent="0.25">
      <c r="A141" s="13">
        <v>137</v>
      </c>
      <c r="B141" s="9" t="s">
        <v>461</v>
      </c>
      <c r="C141" s="9" t="s">
        <v>273</v>
      </c>
      <c r="D141" s="10">
        <v>539</v>
      </c>
      <c r="E141" s="13">
        <v>6</v>
      </c>
      <c r="F141" s="14">
        <v>6</v>
      </c>
      <c r="G141" s="14">
        <v>8</v>
      </c>
      <c r="H141" s="14">
        <v>11</v>
      </c>
      <c r="I141" s="14">
        <f t="shared" si="2"/>
        <v>25</v>
      </c>
      <c r="J141" s="1" t="s">
        <v>1612</v>
      </c>
    </row>
    <row r="142" spans="1:10" x14ac:dyDescent="0.25">
      <c r="A142" s="13">
        <v>138</v>
      </c>
      <c r="B142" s="9" t="s">
        <v>540</v>
      </c>
      <c r="C142" s="9" t="s">
        <v>273</v>
      </c>
      <c r="D142" s="10">
        <v>284</v>
      </c>
      <c r="E142" s="13">
        <v>6</v>
      </c>
      <c r="F142" s="14">
        <v>6</v>
      </c>
      <c r="G142" s="14">
        <v>6</v>
      </c>
      <c r="H142" s="14">
        <v>13</v>
      </c>
      <c r="I142" s="14">
        <f t="shared" si="2"/>
        <v>25</v>
      </c>
      <c r="J142" s="1" t="s">
        <v>1612</v>
      </c>
    </row>
    <row r="143" spans="1:10" x14ac:dyDescent="0.25">
      <c r="A143" s="13">
        <v>139</v>
      </c>
      <c r="B143" s="9" t="s">
        <v>555</v>
      </c>
      <c r="C143" s="9" t="s">
        <v>564</v>
      </c>
      <c r="D143" s="10">
        <v>506</v>
      </c>
      <c r="E143" s="13">
        <v>6</v>
      </c>
      <c r="F143" s="14">
        <v>6</v>
      </c>
      <c r="G143" s="14">
        <v>6</v>
      </c>
      <c r="H143" s="14">
        <v>13</v>
      </c>
      <c r="I143" s="14">
        <f t="shared" si="2"/>
        <v>25</v>
      </c>
      <c r="J143" s="1" t="s">
        <v>1612</v>
      </c>
    </row>
    <row r="144" spans="1:10" x14ac:dyDescent="0.25">
      <c r="A144" s="13">
        <v>140</v>
      </c>
      <c r="B144" s="9" t="s">
        <v>201</v>
      </c>
      <c r="C144" s="9" t="s">
        <v>286</v>
      </c>
      <c r="D144" s="10">
        <v>248</v>
      </c>
      <c r="E144" s="13">
        <v>6</v>
      </c>
      <c r="F144" s="14">
        <v>6</v>
      </c>
      <c r="G144" s="14">
        <v>6</v>
      </c>
      <c r="H144" s="14">
        <v>12</v>
      </c>
      <c r="I144" s="14">
        <f t="shared" si="2"/>
        <v>24</v>
      </c>
      <c r="J144" s="1" t="s">
        <v>1612</v>
      </c>
    </row>
    <row r="145" spans="1:10" x14ac:dyDescent="0.25">
      <c r="A145" s="13">
        <v>141</v>
      </c>
      <c r="B145" s="9" t="s">
        <v>375</v>
      </c>
      <c r="C145" s="9" t="s">
        <v>273</v>
      </c>
      <c r="D145" s="10">
        <v>378</v>
      </c>
      <c r="E145" s="13">
        <v>6</v>
      </c>
      <c r="F145" s="14">
        <v>5</v>
      </c>
      <c r="G145" s="14">
        <v>8</v>
      </c>
      <c r="H145" s="14">
        <v>11</v>
      </c>
      <c r="I145" s="14">
        <f t="shared" si="2"/>
        <v>24</v>
      </c>
      <c r="J145" s="1" t="s">
        <v>1612</v>
      </c>
    </row>
    <row r="146" spans="1:10" x14ac:dyDescent="0.25">
      <c r="A146" s="13">
        <v>142</v>
      </c>
      <c r="B146" s="9" t="s">
        <v>418</v>
      </c>
      <c r="C146" s="9" t="s">
        <v>280</v>
      </c>
      <c r="D146" s="10">
        <v>397</v>
      </c>
      <c r="E146" s="13">
        <v>6</v>
      </c>
      <c r="F146" s="14">
        <v>6</v>
      </c>
      <c r="G146" s="14">
        <v>7</v>
      </c>
      <c r="H146" s="14">
        <v>11</v>
      </c>
      <c r="I146" s="14">
        <f t="shared" si="2"/>
        <v>24</v>
      </c>
      <c r="J146" s="1" t="s">
        <v>1612</v>
      </c>
    </row>
    <row r="147" spans="1:10" x14ac:dyDescent="0.25">
      <c r="A147" s="13">
        <v>143</v>
      </c>
      <c r="B147" s="9" t="s">
        <v>16</v>
      </c>
      <c r="C147" s="9" t="s">
        <v>273</v>
      </c>
      <c r="D147" s="10">
        <v>504</v>
      </c>
      <c r="E147" s="13">
        <v>6</v>
      </c>
      <c r="F147" s="14">
        <v>6</v>
      </c>
      <c r="G147" s="14">
        <v>8</v>
      </c>
      <c r="H147" s="14">
        <v>10</v>
      </c>
      <c r="I147" s="14">
        <f t="shared" si="2"/>
        <v>24</v>
      </c>
      <c r="J147" s="1" t="s">
        <v>1612</v>
      </c>
    </row>
    <row r="148" spans="1:10" x14ac:dyDescent="0.25">
      <c r="A148" s="13">
        <v>144</v>
      </c>
      <c r="B148" s="9" t="s">
        <v>466</v>
      </c>
      <c r="C148" s="9" t="s">
        <v>273</v>
      </c>
      <c r="D148" s="10">
        <v>539</v>
      </c>
      <c r="E148" s="13">
        <v>6</v>
      </c>
      <c r="F148" s="14">
        <v>6</v>
      </c>
      <c r="G148" s="14">
        <v>6</v>
      </c>
      <c r="H148" s="14">
        <v>12</v>
      </c>
      <c r="I148" s="14">
        <f t="shared" si="2"/>
        <v>24</v>
      </c>
      <c r="J148" s="1" t="s">
        <v>1612</v>
      </c>
    </row>
    <row r="149" spans="1:10" x14ac:dyDescent="0.25">
      <c r="A149" s="13">
        <v>145</v>
      </c>
      <c r="B149" s="9" t="s">
        <v>505</v>
      </c>
      <c r="C149" s="9" t="s">
        <v>277</v>
      </c>
      <c r="D149" s="10">
        <v>264</v>
      </c>
      <c r="E149" s="13">
        <v>6</v>
      </c>
      <c r="F149" s="14">
        <v>6</v>
      </c>
      <c r="G149" s="14">
        <v>4</v>
      </c>
      <c r="H149" s="14">
        <v>14</v>
      </c>
      <c r="I149" s="14">
        <f t="shared" si="2"/>
        <v>24</v>
      </c>
      <c r="J149" s="1" t="s">
        <v>1612</v>
      </c>
    </row>
    <row r="150" spans="1:10" x14ac:dyDescent="0.25">
      <c r="A150" s="13">
        <v>146</v>
      </c>
      <c r="B150" s="9" t="s">
        <v>521</v>
      </c>
      <c r="C150" s="9" t="s">
        <v>294</v>
      </c>
      <c r="D150" s="10">
        <v>254</v>
      </c>
      <c r="E150" s="13">
        <v>6</v>
      </c>
      <c r="F150" s="14">
        <v>6</v>
      </c>
      <c r="G150" s="14">
        <v>6</v>
      </c>
      <c r="H150" s="14">
        <v>12</v>
      </c>
      <c r="I150" s="14">
        <f t="shared" si="2"/>
        <v>24</v>
      </c>
      <c r="J150" s="1" t="s">
        <v>1612</v>
      </c>
    </row>
    <row r="151" spans="1:10" x14ac:dyDescent="0.25">
      <c r="A151" s="13">
        <v>147</v>
      </c>
      <c r="B151" s="9" t="s">
        <v>312</v>
      </c>
      <c r="C151" s="9" t="s">
        <v>564</v>
      </c>
      <c r="D151" s="10">
        <v>248</v>
      </c>
      <c r="E151" s="13">
        <v>6</v>
      </c>
      <c r="F151" s="14">
        <v>6</v>
      </c>
      <c r="G151" s="14">
        <v>4</v>
      </c>
      <c r="H151" s="14">
        <v>13</v>
      </c>
      <c r="I151" s="14">
        <f t="shared" si="2"/>
        <v>23</v>
      </c>
      <c r="J151" s="1" t="s">
        <v>1612</v>
      </c>
    </row>
    <row r="152" spans="1:10" x14ac:dyDescent="0.25">
      <c r="A152" s="13">
        <v>148</v>
      </c>
      <c r="B152" s="9" t="s">
        <v>327</v>
      </c>
      <c r="C152" s="9" t="s">
        <v>277</v>
      </c>
      <c r="D152" s="10">
        <v>248</v>
      </c>
      <c r="E152" s="13">
        <v>6</v>
      </c>
      <c r="F152" s="14">
        <v>6</v>
      </c>
      <c r="G152" s="14">
        <v>5</v>
      </c>
      <c r="H152" s="14">
        <v>12</v>
      </c>
      <c r="I152" s="14">
        <f t="shared" si="2"/>
        <v>23</v>
      </c>
      <c r="J152" s="1" t="s">
        <v>1612</v>
      </c>
    </row>
    <row r="153" spans="1:10" x14ac:dyDescent="0.25">
      <c r="A153" s="13">
        <v>149</v>
      </c>
      <c r="B153" s="9" t="s">
        <v>332</v>
      </c>
      <c r="C153" s="9" t="s">
        <v>277</v>
      </c>
      <c r="D153" s="10">
        <v>261</v>
      </c>
      <c r="E153" s="13">
        <v>6</v>
      </c>
      <c r="F153" s="14">
        <v>6</v>
      </c>
      <c r="G153" s="14">
        <v>10</v>
      </c>
      <c r="H153" s="14">
        <v>7</v>
      </c>
      <c r="I153" s="14">
        <f t="shared" si="2"/>
        <v>23</v>
      </c>
      <c r="J153" s="1" t="s">
        <v>1612</v>
      </c>
    </row>
    <row r="154" spans="1:10" x14ac:dyDescent="0.25">
      <c r="A154" s="13">
        <v>150</v>
      </c>
      <c r="B154" s="9" t="s">
        <v>346</v>
      </c>
      <c r="C154" s="9" t="s">
        <v>281</v>
      </c>
      <c r="D154" s="10">
        <v>261</v>
      </c>
      <c r="E154" s="13">
        <v>6</v>
      </c>
      <c r="F154" s="14">
        <v>5</v>
      </c>
      <c r="G154" s="14">
        <v>9</v>
      </c>
      <c r="H154" s="14">
        <v>9</v>
      </c>
      <c r="I154" s="14">
        <f t="shared" si="2"/>
        <v>23</v>
      </c>
      <c r="J154" s="1" t="s">
        <v>1612</v>
      </c>
    </row>
    <row r="155" spans="1:10" x14ac:dyDescent="0.25">
      <c r="A155" s="13">
        <v>151</v>
      </c>
      <c r="B155" s="9" t="s">
        <v>420</v>
      </c>
      <c r="C155" s="9" t="s">
        <v>283</v>
      </c>
      <c r="D155" s="10">
        <v>397</v>
      </c>
      <c r="E155" s="13">
        <v>6</v>
      </c>
      <c r="F155" s="14">
        <v>6</v>
      </c>
      <c r="G155" s="14">
        <v>7</v>
      </c>
      <c r="H155" s="14">
        <v>10</v>
      </c>
      <c r="I155" s="14">
        <f t="shared" si="2"/>
        <v>23</v>
      </c>
      <c r="J155" s="1" t="s">
        <v>1612</v>
      </c>
    </row>
    <row r="156" spans="1:10" x14ac:dyDescent="0.25">
      <c r="A156" s="13">
        <v>152</v>
      </c>
      <c r="B156" s="9" t="s">
        <v>447</v>
      </c>
      <c r="C156" s="9" t="s">
        <v>281</v>
      </c>
      <c r="D156" s="10">
        <v>504</v>
      </c>
      <c r="E156" s="13">
        <v>6</v>
      </c>
      <c r="F156" s="14">
        <v>6</v>
      </c>
      <c r="G156" s="14">
        <v>7</v>
      </c>
      <c r="H156" s="14">
        <v>10</v>
      </c>
      <c r="I156" s="14">
        <f t="shared" si="2"/>
        <v>23</v>
      </c>
      <c r="J156" s="1" t="s">
        <v>1612</v>
      </c>
    </row>
    <row r="157" spans="1:10" x14ac:dyDescent="0.25">
      <c r="A157" s="13">
        <v>153</v>
      </c>
      <c r="B157" s="9" t="s">
        <v>514</v>
      </c>
      <c r="C157" s="9" t="s">
        <v>290</v>
      </c>
      <c r="D157" s="10">
        <v>501</v>
      </c>
      <c r="E157" s="13">
        <v>6</v>
      </c>
      <c r="F157" s="14">
        <v>6</v>
      </c>
      <c r="G157" s="14">
        <v>8</v>
      </c>
      <c r="H157" s="14">
        <v>9</v>
      </c>
      <c r="I157" s="14">
        <f t="shared" si="2"/>
        <v>23</v>
      </c>
      <c r="J157" s="1" t="s">
        <v>1612</v>
      </c>
    </row>
    <row r="158" spans="1:10" x14ac:dyDescent="0.25">
      <c r="A158" s="13">
        <v>154</v>
      </c>
      <c r="B158" s="9" t="s">
        <v>537</v>
      </c>
      <c r="C158" s="9" t="s">
        <v>273</v>
      </c>
      <c r="D158" s="10">
        <v>249</v>
      </c>
      <c r="E158" s="13">
        <v>6</v>
      </c>
      <c r="F158" s="14">
        <v>4</v>
      </c>
      <c r="G158" s="14">
        <v>8</v>
      </c>
      <c r="H158" s="14">
        <v>11</v>
      </c>
      <c r="I158" s="14">
        <f t="shared" si="2"/>
        <v>23</v>
      </c>
      <c r="J158" s="1" t="s">
        <v>1612</v>
      </c>
    </row>
    <row r="159" spans="1:10" x14ac:dyDescent="0.25">
      <c r="A159" s="13">
        <v>155</v>
      </c>
      <c r="B159" s="9" t="s">
        <v>542</v>
      </c>
      <c r="C159" s="9" t="s">
        <v>281</v>
      </c>
      <c r="D159" s="10">
        <v>284</v>
      </c>
      <c r="E159" s="13">
        <v>6</v>
      </c>
      <c r="F159" s="14">
        <v>6</v>
      </c>
      <c r="G159" s="14">
        <v>8</v>
      </c>
      <c r="H159" s="14">
        <v>9</v>
      </c>
      <c r="I159" s="14">
        <f t="shared" si="2"/>
        <v>23</v>
      </c>
      <c r="J159" s="1" t="s">
        <v>1612</v>
      </c>
    </row>
    <row r="160" spans="1:10" x14ac:dyDescent="0.25">
      <c r="A160" s="13">
        <v>156</v>
      </c>
      <c r="B160" s="9" t="s">
        <v>341</v>
      </c>
      <c r="C160" s="9" t="s">
        <v>273</v>
      </c>
      <c r="D160" s="10">
        <v>261</v>
      </c>
      <c r="E160" s="13">
        <v>6</v>
      </c>
      <c r="F160" s="14">
        <v>5</v>
      </c>
      <c r="G160" s="14">
        <v>7</v>
      </c>
      <c r="H160" s="14">
        <v>10</v>
      </c>
      <c r="I160" s="14">
        <f t="shared" si="2"/>
        <v>22</v>
      </c>
      <c r="J160" s="1" t="s">
        <v>1612</v>
      </c>
    </row>
    <row r="161" spans="1:10" x14ac:dyDescent="0.25">
      <c r="A161" s="13">
        <v>157</v>
      </c>
      <c r="B161" s="9" t="s">
        <v>358</v>
      </c>
      <c r="C161" s="9" t="s">
        <v>286</v>
      </c>
      <c r="D161" s="10">
        <v>274</v>
      </c>
      <c r="E161" s="13">
        <v>6</v>
      </c>
      <c r="F161" s="14">
        <v>6</v>
      </c>
      <c r="G161" s="14">
        <v>4</v>
      </c>
      <c r="H161" s="14">
        <v>12</v>
      </c>
      <c r="I161" s="14">
        <f t="shared" si="2"/>
        <v>22</v>
      </c>
      <c r="J161" s="1" t="s">
        <v>1612</v>
      </c>
    </row>
    <row r="162" spans="1:10" x14ac:dyDescent="0.25">
      <c r="A162" s="13">
        <v>158</v>
      </c>
      <c r="B162" s="9" t="s">
        <v>369</v>
      </c>
      <c r="C162" s="9" t="s">
        <v>282</v>
      </c>
      <c r="D162" s="10">
        <v>377</v>
      </c>
      <c r="E162" s="13">
        <v>6</v>
      </c>
      <c r="F162" s="14">
        <v>5</v>
      </c>
      <c r="G162" s="14">
        <v>4</v>
      </c>
      <c r="H162" s="14">
        <v>13</v>
      </c>
      <c r="I162" s="14">
        <f t="shared" si="2"/>
        <v>22</v>
      </c>
      <c r="J162" s="1" t="s">
        <v>1612</v>
      </c>
    </row>
    <row r="163" spans="1:10" x14ac:dyDescent="0.25">
      <c r="A163" s="13">
        <v>159</v>
      </c>
      <c r="B163" s="9" t="s">
        <v>370</v>
      </c>
      <c r="C163" s="9" t="s">
        <v>273</v>
      </c>
      <c r="D163" s="10">
        <v>377</v>
      </c>
      <c r="E163" s="13">
        <v>6</v>
      </c>
      <c r="F163" s="14">
        <v>4</v>
      </c>
      <c r="G163" s="14">
        <v>6</v>
      </c>
      <c r="H163" s="14">
        <v>12</v>
      </c>
      <c r="I163" s="14">
        <f t="shared" si="2"/>
        <v>22</v>
      </c>
      <c r="J163" s="1" t="s">
        <v>1612</v>
      </c>
    </row>
    <row r="164" spans="1:10" x14ac:dyDescent="0.25">
      <c r="A164" s="13">
        <v>160</v>
      </c>
      <c r="B164" s="9" t="s">
        <v>374</v>
      </c>
      <c r="C164" s="9" t="s">
        <v>282</v>
      </c>
      <c r="D164" s="10">
        <v>378</v>
      </c>
      <c r="E164" s="13">
        <v>6</v>
      </c>
      <c r="F164" s="14">
        <v>6</v>
      </c>
      <c r="G164" s="14">
        <v>7</v>
      </c>
      <c r="H164" s="14">
        <v>9</v>
      </c>
      <c r="I164" s="14">
        <f t="shared" si="2"/>
        <v>22</v>
      </c>
      <c r="J164" s="1" t="s">
        <v>1612</v>
      </c>
    </row>
    <row r="165" spans="1:10" x14ac:dyDescent="0.25">
      <c r="A165" s="13">
        <v>161</v>
      </c>
      <c r="B165" s="9" t="s">
        <v>528</v>
      </c>
      <c r="C165" s="9" t="s">
        <v>273</v>
      </c>
      <c r="D165" s="10" t="s">
        <v>300</v>
      </c>
      <c r="E165" s="13">
        <v>6</v>
      </c>
      <c r="F165" s="14">
        <v>5</v>
      </c>
      <c r="G165" s="14">
        <v>7</v>
      </c>
      <c r="H165" s="14">
        <v>10</v>
      </c>
      <c r="I165" s="14">
        <f t="shared" si="2"/>
        <v>22</v>
      </c>
      <c r="J165" s="1" t="s">
        <v>1612</v>
      </c>
    </row>
    <row r="166" spans="1:10" x14ac:dyDescent="0.25">
      <c r="A166" s="13">
        <v>162</v>
      </c>
      <c r="B166" s="9" t="s">
        <v>533</v>
      </c>
      <c r="C166" s="9" t="s">
        <v>273</v>
      </c>
      <c r="D166" s="10">
        <v>249</v>
      </c>
      <c r="E166" s="13">
        <v>6</v>
      </c>
      <c r="F166" s="14">
        <v>5</v>
      </c>
      <c r="G166" s="14">
        <v>7</v>
      </c>
      <c r="H166" s="14">
        <v>10</v>
      </c>
      <c r="I166" s="14">
        <f t="shared" si="2"/>
        <v>22</v>
      </c>
      <c r="J166" s="1" t="s">
        <v>1612</v>
      </c>
    </row>
    <row r="167" spans="1:10" x14ac:dyDescent="0.25">
      <c r="A167" s="13">
        <v>163</v>
      </c>
      <c r="B167" s="9" t="s">
        <v>536</v>
      </c>
      <c r="C167" s="9" t="s">
        <v>282</v>
      </c>
      <c r="D167" s="10">
        <v>249</v>
      </c>
      <c r="E167" s="13">
        <v>6</v>
      </c>
      <c r="F167" s="14">
        <v>6</v>
      </c>
      <c r="G167" s="14">
        <v>8</v>
      </c>
      <c r="H167" s="14">
        <v>8</v>
      </c>
      <c r="I167" s="14">
        <f t="shared" si="2"/>
        <v>22</v>
      </c>
      <c r="J167" s="1" t="s">
        <v>1612</v>
      </c>
    </row>
    <row r="168" spans="1:10" x14ac:dyDescent="0.25">
      <c r="A168" s="13">
        <v>164</v>
      </c>
      <c r="B168" s="9" t="s">
        <v>39</v>
      </c>
      <c r="C168" s="9" t="s">
        <v>281</v>
      </c>
      <c r="D168" s="10">
        <v>284</v>
      </c>
      <c r="E168" s="13">
        <v>6</v>
      </c>
      <c r="F168" s="14">
        <v>6</v>
      </c>
      <c r="G168" s="14">
        <v>8</v>
      </c>
      <c r="H168" s="14">
        <v>8</v>
      </c>
      <c r="I168" s="14">
        <f t="shared" si="2"/>
        <v>22</v>
      </c>
      <c r="J168" s="1" t="s">
        <v>1612</v>
      </c>
    </row>
    <row r="169" spans="1:10" x14ac:dyDescent="0.25">
      <c r="A169" s="13">
        <v>165</v>
      </c>
      <c r="B169" s="9" t="s">
        <v>563</v>
      </c>
      <c r="C169" s="9" t="s">
        <v>273</v>
      </c>
      <c r="D169" s="10">
        <v>386</v>
      </c>
      <c r="E169" s="13">
        <v>6</v>
      </c>
      <c r="F169" s="14">
        <v>6</v>
      </c>
      <c r="G169" s="14">
        <v>7</v>
      </c>
      <c r="H169" s="14">
        <v>9</v>
      </c>
      <c r="I169" s="14">
        <f t="shared" si="2"/>
        <v>22</v>
      </c>
      <c r="J169" s="1" t="s">
        <v>1612</v>
      </c>
    </row>
    <row r="170" spans="1:10" x14ac:dyDescent="0.25">
      <c r="A170" s="13">
        <v>166</v>
      </c>
      <c r="B170" s="9" t="s">
        <v>308</v>
      </c>
      <c r="C170" s="9" t="s">
        <v>282</v>
      </c>
      <c r="D170" s="10">
        <v>244</v>
      </c>
      <c r="E170" s="13">
        <v>6</v>
      </c>
      <c r="F170" s="14">
        <v>6</v>
      </c>
      <c r="G170" s="14">
        <v>7</v>
      </c>
      <c r="H170" s="14">
        <v>8</v>
      </c>
      <c r="I170" s="14">
        <f t="shared" si="2"/>
        <v>21</v>
      </c>
      <c r="J170" s="1" t="s">
        <v>1612</v>
      </c>
    </row>
    <row r="171" spans="1:10" x14ac:dyDescent="0.25">
      <c r="A171" s="13">
        <v>167</v>
      </c>
      <c r="B171" s="9" t="s">
        <v>333</v>
      </c>
      <c r="C171" s="9" t="s">
        <v>282</v>
      </c>
      <c r="D171" s="10">
        <v>261</v>
      </c>
      <c r="E171" s="13">
        <v>6</v>
      </c>
      <c r="F171" s="14">
        <v>5</v>
      </c>
      <c r="G171" s="14">
        <v>6</v>
      </c>
      <c r="H171" s="14">
        <v>10</v>
      </c>
      <c r="I171" s="14">
        <f t="shared" si="2"/>
        <v>21</v>
      </c>
      <c r="J171" s="1" t="s">
        <v>1612</v>
      </c>
    </row>
    <row r="172" spans="1:10" x14ac:dyDescent="0.25">
      <c r="A172" s="13">
        <v>168</v>
      </c>
      <c r="B172" s="9" t="s">
        <v>385</v>
      </c>
      <c r="C172" s="9" t="s">
        <v>273</v>
      </c>
      <c r="D172" s="10">
        <v>378</v>
      </c>
      <c r="E172" s="13">
        <v>6</v>
      </c>
      <c r="F172" s="14">
        <v>5</v>
      </c>
      <c r="G172" s="14">
        <v>6</v>
      </c>
      <c r="H172" s="14">
        <v>10</v>
      </c>
      <c r="I172" s="14">
        <f t="shared" si="2"/>
        <v>21</v>
      </c>
      <c r="J172" s="1" t="s">
        <v>1612</v>
      </c>
    </row>
    <row r="173" spans="1:10" x14ac:dyDescent="0.25">
      <c r="A173" s="13">
        <v>169</v>
      </c>
      <c r="B173" s="9" t="s">
        <v>445</v>
      </c>
      <c r="C173" s="9" t="s">
        <v>281</v>
      </c>
      <c r="D173" s="10">
        <v>504</v>
      </c>
      <c r="E173" s="13">
        <v>6</v>
      </c>
      <c r="F173" s="14">
        <v>6</v>
      </c>
      <c r="G173" s="14">
        <v>7</v>
      </c>
      <c r="H173" s="14">
        <v>8</v>
      </c>
      <c r="I173" s="14">
        <f t="shared" si="2"/>
        <v>21</v>
      </c>
      <c r="J173" s="1" t="s">
        <v>1612</v>
      </c>
    </row>
    <row r="174" spans="1:10" x14ac:dyDescent="0.25">
      <c r="A174" s="13">
        <v>170</v>
      </c>
      <c r="B174" s="9" t="s">
        <v>463</v>
      </c>
      <c r="C174" s="9" t="s">
        <v>280</v>
      </c>
      <c r="D174" s="10">
        <v>539</v>
      </c>
      <c r="E174" s="13">
        <v>6</v>
      </c>
      <c r="F174" s="14">
        <v>5</v>
      </c>
      <c r="G174" s="14">
        <v>9</v>
      </c>
      <c r="H174" s="14">
        <v>7</v>
      </c>
      <c r="I174" s="14">
        <f t="shared" si="2"/>
        <v>21</v>
      </c>
      <c r="J174" s="1" t="s">
        <v>1612</v>
      </c>
    </row>
    <row r="175" spans="1:10" x14ac:dyDescent="0.25">
      <c r="A175" s="13">
        <v>171</v>
      </c>
      <c r="B175" s="9" t="s">
        <v>366</v>
      </c>
      <c r="C175" s="9" t="s">
        <v>273</v>
      </c>
      <c r="D175" s="10">
        <v>551</v>
      </c>
      <c r="E175" s="13">
        <v>6</v>
      </c>
      <c r="F175" s="14">
        <v>6</v>
      </c>
      <c r="G175" s="14">
        <v>6</v>
      </c>
      <c r="H175" s="14">
        <v>9</v>
      </c>
      <c r="I175" s="14">
        <f t="shared" si="2"/>
        <v>21</v>
      </c>
      <c r="J175" s="1" t="s">
        <v>1612</v>
      </c>
    </row>
    <row r="176" spans="1:10" x14ac:dyDescent="0.25">
      <c r="A176" s="13">
        <v>172</v>
      </c>
      <c r="B176" s="9" t="s">
        <v>488</v>
      </c>
      <c r="C176" s="9" t="s">
        <v>277</v>
      </c>
      <c r="D176" s="10">
        <v>381</v>
      </c>
      <c r="E176" s="13">
        <v>6</v>
      </c>
      <c r="F176" s="14">
        <v>6</v>
      </c>
      <c r="G176" s="14">
        <v>6</v>
      </c>
      <c r="H176" s="14">
        <v>9</v>
      </c>
      <c r="I176" s="14">
        <f t="shared" si="2"/>
        <v>21</v>
      </c>
      <c r="J176" s="1" t="s">
        <v>1612</v>
      </c>
    </row>
    <row r="177" spans="1:10" x14ac:dyDescent="0.25">
      <c r="A177" s="13">
        <v>173</v>
      </c>
      <c r="B177" s="9" t="s">
        <v>506</v>
      </c>
      <c r="C177" s="9" t="s">
        <v>273</v>
      </c>
      <c r="D177" s="10">
        <v>264</v>
      </c>
      <c r="E177" s="13">
        <v>6</v>
      </c>
      <c r="F177" s="14">
        <v>6</v>
      </c>
      <c r="G177" s="14">
        <v>5</v>
      </c>
      <c r="H177" s="14">
        <v>10</v>
      </c>
      <c r="I177" s="14">
        <f t="shared" si="2"/>
        <v>21</v>
      </c>
      <c r="J177" s="1" t="s">
        <v>1612</v>
      </c>
    </row>
    <row r="178" spans="1:10" x14ac:dyDescent="0.25">
      <c r="A178" s="13">
        <v>174</v>
      </c>
      <c r="B178" s="9" t="s">
        <v>411</v>
      </c>
      <c r="C178" s="9" t="s">
        <v>281</v>
      </c>
      <c r="D178" s="10">
        <v>393</v>
      </c>
      <c r="E178" s="13">
        <v>6</v>
      </c>
      <c r="F178" s="14">
        <v>6</v>
      </c>
      <c r="G178" s="14">
        <v>7</v>
      </c>
      <c r="H178" s="14">
        <v>7</v>
      </c>
      <c r="I178" s="14">
        <f t="shared" si="2"/>
        <v>20</v>
      </c>
      <c r="J178" s="1" t="s">
        <v>1612</v>
      </c>
    </row>
    <row r="179" spans="1:10" x14ac:dyDescent="0.25">
      <c r="A179" s="13">
        <v>175</v>
      </c>
      <c r="B179" s="9" t="s">
        <v>415</v>
      </c>
      <c r="C179" s="9" t="s">
        <v>277</v>
      </c>
      <c r="D179" s="10">
        <v>393</v>
      </c>
      <c r="E179" s="13">
        <v>6</v>
      </c>
      <c r="F179" s="14">
        <v>5</v>
      </c>
      <c r="G179" s="14">
        <v>5</v>
      </c>
      <c r="H179" s="14">
        <v>10</v>
      </c>
      <c r="I179" s="14">
        <f t="shared" si="2"/>
        <v>20</v>
      </c>
      <c r="J179" s="1" t="s">
        <v>1612</v>
      </c>
    </row>
    <row r="180" spans="1:10" x14ac:dyDescent="0.25">
      <c r="A180" s="13">
        <v>176</v>
      </c>
      <c r="B180" s="9" t="s">
        <v>448</v>
      </c>
      <c r="C180" s="9" t="s">
        <v>281</v>
      </c>
      <c r="D180" s="10">
        <v>504</v>
      </c>
      <c r="E180" s="13">
        <v>6</v>
      </c>
      <c r="F180" s="14">
        <v>5</v>
      </c>
      <c r="G180" s="14">
        <v>8</v>
      </c>
      <c r="H180" s="14">
        <v>7</v>
      </c>
      <c r="I180" s="14">
        <f t="shared" si="2"/>
        <v>20</v>
      </c>
      <c r="J180" s="1" t="s">
        <v>1612</v>
      </c>
    </row>
    <row r="181" spans="1:10" x14ac:dyDescent="0.25">
      <c r="A181" s="13">
        <v>177</v>
      </c>
      <c r="B181" s="9" t="s">
        <v>450</v>
      </c>
      <c r="C181" s="9" t="s">
        <v>290</v>
      </c>
      <c r="D181" s="10">
        <v>504</v>
      </c>
      <c r="E181" s="13">
        <v>6</v>
      </c>
      <c r="F181" s="14">
        <v>5</v>
      </c>
      <c r="G181" s="14">
        <v>6</v>
      </c>
      <c r="H181" s="14">
        <v>9</v>
      </c>
      <c r="I181" s="14">
        <f t="shared" si="2"/>
        <v>20</v>
      </c>
      <c r="J181" s="1" t="s">
        <v>1612</v>
      </c>
    </row>
    <row r="182" spans="1:10" x14ac:dyDescent="0.25">
      <c r="A182" s="13">
        <v>178</v>
      </c>
      <c r="B182" s="9" t="s">
        <v>491</v>
      </c>
      <c r="C182" s="9" t="s">
        <v>283</v>
      </c>
      <c r="D182" s="10">
        <v>387</v>
      </c>
      <c r="E182" s="13">
        <v>6</v>
      </c>
      <c r="F182" s="14">
        <v>6</v>
      </c>
      <c r="G182" s="14">
        <v>6</v>
      </c>
      <c r="H182" s="14">
        <v>8</v>
      </c>
      <c r="I182" s="14">
        <f t="shared" si="2"/>
        <v>20</v>
      </c>
      <c r="J182" s="1" t="s">
        <v>1612</v>
      </c>
    </row>
    <row r="183" spans="1:10" x14ac:dyDescent="0.25">
      <c r="A183" s="13">
        <v>179</v>
      </c>
      <c r="B183" s="9" t="s">
        <v>498</v>
      </c>
      <c r="C183" s="9" t="s">
        <v>277</v>
      </c>
      <c r="D183" s="10">
        <v>387</v>
      </c>
      <c r="E183" s="13">
        <v>6</v>
      </c>
      <c r="F183" s="14">
        <v>6</v>
      </c>
      <c r="G183" s="14">
        <v>7</v>
      </c>
      <c r="H183" s="14">
        <v>7</v>
      </c>
      <c r="I183" s="14">
        <f t="shared" si="2"/>
        <v>20</v>
      </c>
      <c r="J183" s="1" t="s">
        <v>1612</v>
      </c>
    </row>
    <row r="184" spans="1:10" x14ac:dyDescent="0.25">
      <c r="A184" s="13">
        <v>180</v>
      </c>
      <c r="B184" s="9" t="s">
        <v>512</v>
      </c>
      <c r="C184" s="9" t="s">
        <v>277</v>
      </c>
      <c r="D184" s="10">
        <v>501</v>
      </c>
      <c r="E184" s="13">
        <v>6</v>
      </c>
      <c r="F184" s="14">
        <v>6</v>
      </c>
      <c r="G184" s="14">
        <v>7</v>
      </c>
      <c r="H184" s="14">
        <v>7</v>
      </c>
      <c r="I184" s="14">
        <f t="shared" si="2"/>
        <v>20</v>
      </c>
      <c r="J184" s="1" t="s">
        <v>1612</v>
      </c>
    </row>
    <row r="185" spans="1:10" x14ac:dyDescent="0.25">
      <c r="A185" s="13">
        <v>181</v>
      </c>
      <c r="B185" s="9" t="s">
        <v>559</v>
      </c>
      <c r="C185" s="9" t="s">
        <v>280</v>
      </c>
      <c r="D185" s="10">
        <v>503</v>
      </c>
      <c r="E185" s="13">
        <v>6</v>
      </c>
      <c r="F185" s="14">
        <v>5</v>
      </c>
      <c r="G185" s="14">
        <v>8</v>
      </c>
      <c r="H185" s="14">
        <v>7</v>
      </c>
      <c r="I185" s="14">
        <f t="shared" si="2"/>
        <v>20</v>
      </c>
      <c r="J185" s="1" t="s">
        <v>1612</v>
      </c>
    </row>
    <row r="186" spans="1:10" x14ac:dyDescent="0.25">
      <c r="A186" s="13">
        <v>182</v>
      </c>
      <c r="B186" s="9" t="s">
        <v>318</v>
      </c>
      <c r="C186" s="9" t="s">
        <v>283</v>
      </c>
      <c r="D186" s="10">
        <v>248</v>
      </c>
      <c r="E186" s="13">
        <v>6</v>
      </c>
      <c r="F186" s="14">
        <v>6</v>
      </c>
      <c r="G186" s="14">
        <v>6</v>
      </c>
      <c r="H186" s="14">
        <v>7</v>
      </c>
      <c r="I186" s="14">
        <f t="shared" si="2"/>
        <v>19</v>
      </c>
      <c r="J186" s="1" t="s">
        <v>1612</v>
      </c>
    </row>
    <row r="187" spans="1:10" x14ac:dyDescent="0.25">
      <c r="A187" s="13">
        <v>183</v>
      </c>
      <c r="B187" s="9" t="s">
        <v>201</v>
      </c>
      <c r="C187" s="9" t="s">
        <v>280</v>
      </c>
      <c r="D187" s="10">
        <v>378</v>
      </c>
      <c r="E187" s="13">
        <v>6</v>
      </c>
      <c r="F187" s="14">
        <v>4</v>
      </c>
      <c r="G187" s="14">
        <v>9</v>
      </c>
      <c r="H187" s="14">
        <v>6</v>
      </c>
      <c r="I187" s="14">
        <f t="shared" si="2"/>
        <v>19</v>
      </c>
      <c r="J187" s="1" t="s">
        <v>1612</v>
      </c>
    </row>
    <row r="188" spans="1:10" x14ac:dyDescent="0.25">
      <c r="A188" s="13">
        <v>184</v>
      </c>
      <c r="B188" s="9" t="s">
        <v>380</v>
      </c>
      <c r="C188" s="9" t="s">
        <v>283</v>
      </c>
      <c r="D188" s="10">
        <v>378</v>
      </c>
      <c r="E188" s="13">
        <v>6</v>
      </c>
      <c r="F188" s="14">
        <v>4</v>
      </c>
      <c r="G188" s="14">
        <v>8</v>
      </c>
      <c r="H188" s="14">
        <v>7</v>
      </c>
      <c r="I188" s="14">
        <f t="shared" si="2"/>
        <v>19</v>
      </c>
      <c r="J188" s="1" t="s">
        <v>1612</v>
      </c>
    </row>
    <row r="189" spans="1:10" x14ac:dyDescent="0.25">
      <c r="A189" s="13">
        <v>185</v>
      </c>
      <c r="B189" s="9" t="s">
        <v>454</v>
      </c>
      <c r="C189" s="9" t="s">
        <v>272</v>
      </c>
      <c r="D189" s="10">
        <v>504</v>
      </c>
      <c r="E189" s="13">
        <v>6</v>
      </c>
      <c r="F189" s="14">
        <v>6</v>
      </c>
      <c r="G189" s="14">
        <v>7</v>
      </c>
      <c r="H189" s="14">
        <v>6</v>
      </c>
      <c r="I189" s="14">
        <f t="shared" si="2"/>
        <v>19</v>
      </c>
      <c r="J189" s="1" t="s">
        <v>1612</v>
      </c>
    </row>
    <row r="190" spans="1:10" x14ac:dyDescent="0.25">
      <c r="A190" s="13">
        <v>186</v>
      </c>
      <c r="B190" s="9" t="s">
        <v>470</v>
      </c>
      <c r="C190" s="9" t="s">
        <v>285</v>
      </c>
      <c r="D190" s="10">
        <v>585</v>
      </c>
      <c r="E190" s="13">
        <v>6</v>
      </c>
      <c r="F190" s="14">
        <v>6</v>
      </c>
      <c r="G190" s="14">
        <v>2</v>
      </c>
      <c r="H190" s="14">
        <v>11</v>
      </c>
      <c r="I190" s="14">
        <f t="shared" si="2"/>
        <v>19</v>
      </c>
      <c r="J190" s="1" t="s">
        <v>1612</v>
      </c>
    </row>
    <row r="191" spans="1:10" x14ac:dyDescent="0.25">
      <c r="A191" s="13">
        <v>187</v>
      </c>
      <c r="B191" s="9" t="s">
        <v>495</v>
      </c>
      <c r="C191" s="9" t="s">
        <v>564</v>
      </c>
      <c r="D191" s="10">
        <v>387</v>
      </c>
      <c r="E191" s="13">
        <v>6</v>
      </c>
      <c r="F191" s="14">
        <v>6</v>
      </c>
      <c r="G191" s="14">
        <v>3</v>
      </c>
      <c r="H191" s="14">
        <v>10</v>
      </c>
      <c r="I191" s="14">
        <f t="shared" si="2"/>
        <v>19</v>
      </c>
      <c r="J191" s="1" t="s">
        <v>1612</v>
      </c>
    </row>
    <row r="192" spans="1:10" x14ac:dyDescent="0.25">
      <c r="A192" s="13">
        <v>188</v>
      </c>
      <c r="B192" s="9" t="s">
        <v>550</v>
      </c>
      <c r="C192" s="9" t="s">
        <v>273</v>
      </c>
      <c r="D192" s="10">
        <v>506</v>
      </c>
      <c r="E192" s="13">
        <v>6</v>
      </c>
      <c r="F192" s="14">
        <v>4</v>
      </c>
      <c r="G192" s="14">
        <v>6</v>
      </c>
      <c r="H192" s="14">
        <v>9</v>
      </c>
      <c r="I192" s="14">
        <f t="shared" si="2"/>
        <v>19</v>
      </c>
      <c r="J192" s="1" t="s">
        <v>1612</v>
      </c>
    </row>
    <row r="193" spans="1:10" x14ac:dyDescent="0.25">
      <c r="A193" s="13">
        <v>189</v>
      </c>
      <c r="B193" s="9" t="s">
        <v>32</v>
      </c>
      <c r="C193" s="9" t="s">
        <v>281</v>
      </c>
      <c r="D193" s="10">
        <v>393</v>
      </c>
      <c r="E193" s="13">
        <v>6</v>
      </c>
      <c r="F193" s="14">
        <v>5</v>
      </c>
      <c r="G193" s="14">
        <v>8</v>
      </c>
      <c r="H193" s="14">
        <v>5</v>
      </c>
      <c r="I193" s="14">
        <f t="shared" si="2"/>
        <v>18</v>
      </c>
      <c r="J193" s="1" t="s">
        <v>1612</v>
      </c>
    </row>
    <row r="194" spans="1:10" x14ac:dyDescent="0.25">
      <c r="A194" s="13">
        <v>190</v>
      </c>
      <c r="B194" s="9" t="s">
        <v>437</v>
      </c>
      <c r="C194" s="9" t="s">
        <v>282</v>
      </c>
      <c r="D194" s="10">
        <v>503</v>
      </c>
      <c r="E194" s="13">
        <v>6</v>
      </c>
      <c r="F194" s="14">
        <v>4</v>
      </c>
      <c r="G194" s="14">
        <v>4</v>
      </c>
      <c r="H194" s="14">
        <v>10</v>
      </c>
      <c r="I194" s="14">
        <f t="shared" si="2"/>
        <v>18</v>
      </c>
      <c r="J194" s="1" t="s">
        <v>1612</v>
      </c>
    </row>
    <row r="195" spans="1:10" x14ac:dyDescent="0.25">
      <c r="A195" s="13">
        <v>191</v>
      </c>
      <c r="B195" s="9" t="s">
        <v>440</v>
      </c>
      <c r="C195" s="9" t="s">
        <v>281</v>
      </c>
      <c r="D195" s="10">
        <v>504</v>
      </c>
      <c r="E195" s="13">
        <v>6</v>
      </c>
      <c r="F195" s="14">
        <v>6</v>
      </c>
      <c r="G195" s="14">
        <v>6</v>
      </c>
      <c r="H195" s="14">
        <v>6</v>
      </c>
      <c r="I195" s="14">
        <f t="shared" si="2"/>
        <v>18</v>
      </c>
      <c r="J195" s="1" t="s">
        <v>1612</v>
      </c>
    </row>
    <row r="196" spans="1:10" x14ac:dyDescent="0.25">
      <c r="A196" s="13">
        <v>192</v>
      </c>
      <c r="B196" s="9" t="s">
        <v>446</v>
      </c>
      <c r="C196" s="9" t="s">
        <v>290</v>
      </c>
      <c r="D196" s="10">
        <v>504</v>
      </c>
      <c r="E196" s="13">
        <v>6</v>
      </c>
      <c r="F196" s="14">
        <v>6</v>
      </c>
      <c r="G196" s="14">
        <v>5</v>
      </c>
      <c r="H196" s="14">
        <v>7</v>
      </c>
      <c r="I196" s="14">
        <f t="shared" si="2"/>
        <v>18</v>
      </c>
      <c r="J196" s="1" t="s">
        <v>1612</v>
      </c>
    </row>
    <row r="197" spans="1:10" x14ac:dyDescent="0.25">
      <c r="A197" s="13">
        <v>193</v>
      </c>
      <c r="B197" s="9" t="s">
        <v>456</v>
      </c>
      <c r="C197" s="9" t="s">
        <v>277</v>
      </c>
      <c r="D197" s="10">
        <v>538</v>
      </c>
      <c r="E197" s="13">
        <v>6</v>
      </c>
      <c r="F197" s="14">
        <v>5</v>
      </c>
      <c r="G197" s="14">
        <v>6</v>
      </c>
      <c r="H197" s="14">
        <v>7</v>
      </c>
      <c r="I197" s="14">
        <f t="shared" ref="I197:I260" si="3">F197+G197+H197</f>
        <v>18</v>
      </c>
      <c r="J197" s="1" t="s">
        <v>1612</v>
      </c>
    </row>
    <row r="198" spans="1:10" x14ac:dyDescent="0.25">
      <c r="A198" s="13">
        <v>194</v>
      </c>
      <c r="B198" s="9" t="s">
        <v>457</v>
      </c>
      <c r="C198" s="9" t="s">
        <v>283</v>
      </c>
      <c r="D198" s="10">
        <v>538</v>
      </c>
      <c r="E198" s="13">
        <v>6</v>
      </c>
      <c r="F198" s="14">
        <v>6</v>
      </c>
      <c r="G198" s="14">
        <v>3</v>
      </c>
      <c r="H198" s="14">
        <v>9</v>
      </c>
      <c r="I198" s="14">
        <f t="shared" si="3"/>
        <v>18</v>
      </c>
      <c r="J198" s="1" t="s">
        <v>1612</v>
      </c>
    </row>
    <row r="199" spans="1:10" x14ac:dyDescent="0.25">
      <c r="A199" s="13">
        <v>195</v>
      </c>
      <c r="B199" s="9" t="s">
        <v>502</v>
      </c>
      <c r="C199" s="9" t="s">
        <v>282</v>
      </c>
      <c r="D199" s="10">
        <v>274</v>
      </c>
      <c r="E199" s="13">
        <v>6</v>
      </c>
      <c r="F199" s="14">
        <v>5</v>
      </c>
      <c r="G199" s="14">
        <v>6</v>
      </c>
      <c r="H199" s="14">
        <v>7</v>
      </c>
      <c r="I199" s="14">
        <f t="shared" si="3"/>
        <v>18</v>
      </c>
      <c r="J199" s="1" t="s">
        <v>1612</v>
      </c>
    </row>
    <row r="200" spans="1:10" x14ac:dyDescent="0.25">
      <c r="A200" s="13">
        <v>196</v>
      </c>
      <c r="B200" s="9" t="s">
        <v>511</v>
      </c>
      <c r="C200" s="9" t="s">
        <v>277</v>
      </c>
      <c r="D200" s="10">
        <v>501</v>
      </c>
      <c r="E200" s="13">
        <v>6</v>
      </c>
      <c r="F200" s="14">
        <v>5</v>
      </c>
      <c r="G200" s="14">
        <v>6</v>
      </c>
      <c r="H200" s="14">
        <v>7</v>
      </c>
      <c r="I200" s="14">
        <f t="shared" si="3"/>
        <v>18</v>
      </c>
      <c r="J200" s="1" t="s">
        <v>1612</v>
      </c>
    </row>
    <row r="201" spans="1:10" x14ac:dyDescent="0.25">
      <c r="A201" s="13">
        <v>197</v>
      </c>
      <c r="B201" s="9" t="s">
        <v>323</v>
      </c>
      <c r="C201" s="9" t="s">
        <v>277</v>
      </c>
      <c r="D201" s="10">
        <v>248</v>
      </c>
      <c r="E201" s="13">
        <v>6</v>
      </c>
      <c r="F201" s="14">
        <v>6</v>
      </c>
      <c r="G201" s="14">
        <v>5</v>
      </c>
      <c r="H201" s="14">
        <v>6</v>
      </c>
      <c r="I201" s="14">
        <f t="shared" si="3"/>
        <v>17</v>
      </c>
      <c r="J201" s="1" t="s">
        <v>1612</v>
      </c>
    </row>
    <row r="202" spans="1:10" x14ac:dyDescent="0.25">
      <c r="A202" s="13">
        <v>198</v>
      </c>
      <c r="B202" s="9" t="s">
        <v>350</v>
      </c>
      <c r="C202" s="9" t="s">
        <v>290</v>
      </c>
      <c r="D202" s="10">
        <v>261</v>
      </c>
      <c r="E202" s="13">
        <v>6</v>
      </c>
      <c r="F202" s="14">
        <v>5</v>
      </c>
      <c r="G202" s="14">
        <v>7</v>
      </c>
      <c r="H202" s="14">
        <v>5</v>
      </c>
      <c r="I202" s="14">
        <f t="shared" si="3"/>
        <v>17</v>
      </c>
      <c r="J202" s="1" t="s">
        <v>1612</v>
      </c>
    </row>
    <row r="203" spans="1:10" x14ac:dyDescent="0.25">
      <c r="A203" s="13">
        <v>199</v>
      </c>
      <c r="B203" s="9" t="s">
        <v>353</v>
      </c>
      <c r="C203" s="9" t="s">
        <v>279</v>
      </c>
      <c r="D203" s="10">
        <v>261</v>
      </c>
      <c r="E203" s="13">
        <v>6</v>
      </c>
      <c r="F203" s="14">
        <v>6</v>
      </c>
      <c r="G203" s="14">
        <v>4</v>
      </c>
      <c r="H203" s="14">
        <v>7</v>
      </c>
      <c r="I203" s="14">
        <f t="shared" si="3"/>
        <v>17</v>
      </c>
      <c r="J203" s="1" t="s">
        <v>1612</v>
      </c>
    </row>
    <row r="204" spans="1:10" x14ac:dyDescent="0.25">
      <c r="A204" s="13">
        <v>200</v>
      </c>
      <c r="B204" s="9" t="s">
        <v>367</v>
      </c>
      <c r="C204" s="9" t="s">
        <v>286</v>
      </c>
      <c r="D204" s="10">
        <v>393</v>
      </c>
      <c r="E204" s="13">
        <v>6</v>
      </c>
      <c r="F204" s="14">
        <v>5</v>
      </c>
      <c r="G204" s="14">
        <v>7</v>
      </c>
      <c r="H204" s="14">
        <v>5</v>
      </c>
      <c r="I204" s="14">
        <f t="shared" si="3"/>
        <v>17</v>
      </c>
      <c r="J204" s="1" t="s">
        <v>1612</v>
      </c>
    </row>
    <row r="205" spans="1:10" x14ac:dyDescent="0.25">
      <c r="A205" s="13">
        <v>201</v>
      </c>
      <c r="B205" s="9" t="s">
        <v>465</v>
      </c>
      <c r="C205" s="9" t="s">
        <v>273</v>
      </c>
      <c r="D205" s="10">
        <v>539</v>
      </c>
      <c r="E205" s="13">
        <v>6</v>
      </c>
      <c r="F205" s="14">
        <v>5</v>
      </c>
      <c r="G205" s="14">
        <v>7</v>
      </c>
      <c r="H205" s="14">
        <v>5</v>
      </c>
      <c r="I205" s="14">
        <f t="shared" si="3"/>
        <v>17</v>
      </c>
      <c r="J205" s="1" t="s">
        <v>1612</v>
      </c>
    </row>
    <row r="206" spans="1:10" x14ac:dyDescent="0.25">
      <c r="A206" s="13">
        <v>202</v>
      </c>
      <c r="B206" s="9" t="s">
        <v>469</v>
      </c>
      <c r="C206" s="9" t="s">
        <v>278</v>
      </c>
      <c r="D206" s="10">
        <v>585</v>
      </c>
      <c r="E206" s="13">
        <v>6</v>
      </c>
      <c r="F206" s="14">
        <v>3</v>
      </c>
      <c r="G206" s="14">
        <v>7</v>
      </c>
      <c r="H206" s="14">
        <v>7</v>
      </c>
      <c r="I206" s="14">
        <f t="shared" si="3"/>
        <v>17</v>
      </c>
      <c r="J206" s="1" t="s">
        <v>1612</v>
      </c>
    </row>
    <row r="207" spans="1:10" x14ac:dyDescent="0.25">
      <c r="A207" s="13">
        <v>203</v>
      </c>
      <c r="B207" s="9" t="s">
        <v>519</v>
      </c>
      <c r="C207" s="9" t="s">
        <v>283</v>
      </c>
      <c r="D207" s="10">
        <v>254</v>
      </c>
      <c r="E207" s="13">
        <v>6</v>
      </c>
      <c r="F207" s="14">
        <v>6</v>
      </c>
      <c r="G207" s="14">
        <v>9</v>
      </c>
      <c r="H207" s="14">
        <v>2</v>
      </c>
      <c r="I207" s="14">
        <f t="shared" si="3"/>
        <v>17</v>
      </c>
      <c r="J207" s="1" t="s">
        <v>1612</v>
      </c>
    </row>
    <row r="208" spans="1:10" x14ac:dyDescent="0.25">
      <c r="A208" s="13">
        <v>204</v>
      </c>
      <c r="B208" s="9" t="s">
        <v>541</v>
      </c>
      <c r="C208" s="9" t="s">
        <v>285</v>
      </c>
      <c r="D208" s="10">
        <v>284</v>
      </c>
      <c r="E208" s="13">
        <v>6</v>
      </c>
      <c r="F208" s="14">
        <v>6</v>
      </c>
      <c r="G208" s="14">
        <v>3</v>
      </c>
      <c r="H208" s="14">
        <v>8</v>
      </c>
      <c r="I208" s="14">
        <f t="shared" si="3"/>
        <v>17</v>
      </c>
      <c r="J208" s="1" t="s">
        <v>1612</v>
      </c>
    </row>
    <row r="209" spans="1:10" x14ac:dyDescent="0.25">
      <c r="A209" s="13">
        <v>205</v>
      </c>
      <c r="B209" s="9" t="s">
        <v>545</v>
      </c>
      <c r="C209" s="9" t="s">
        <v>273</v>
      </c>
      <c r="D209" s="10">
        <v>506</v>
      </c>
      <c r="E209" s="13">
        <v>6</v>
      </c>
      <c r="F209" s="14">
        <v>5</v>
      </c>
      <c r="G209" s="14">
        <v>6</v>
      </c>
      <c r="H209" s="14">
        <v>6</v>
      </c>
      <c r="I209" s="14">
        <f t="shared" si="3"/>
        <v>17</v>
      </c>
      <c r="J209" s="1" t="s">
        <v>1612</v>
      </c>
    </row>
    <row r="210" spans="1:10" x14ac:dyDescent="0.25">
      <c r="A210" s="13">
        <v>206</v>
      </c>
      <c r="B210" s="9" t="s">
        <v>554</v>
      </c>
      <c r="C210" s="9" t="s">
        <v>288</v>
      </c>
      <c r="D210" s="10">
        <v>506</v>
      </c>
      <c r="E210" s="13">
        <v>6</v>
      </c>
      <c r="F210" s="14">
        <v>6</v>
      </c>
      <c r="G210" s="14">
        <v>6</v>
      </c>
      <c r="H210" s="14">
        <v>5</v>
      </c>
      <c r="I210" s="14">
        <f t="shared" si="3"/>
        <v>17</v>
      </c>
      <c r="J210" s="1" t="s">
        <v>1612</v>
      </c>
    </row>
    <row r="211" spans="1:10" x14ac:dyDescent="0.25">
      <c r="A211" s="13">
        <v>207</v>
      </c>
      <c r="B211" s="9" t="s">
        <v>335</v>
      </c>
      <c r="C211" s="9" t="s">
        <v>273</v>
      </c>
      <c r="D211" s="10">
        <v>261</v>
      </c>
      <c r="E211" s="13">
        <v>6</v>
      </c>
      <c r="F211" s="14">
        <v>6</v>
      </c>
      <c r="G211" s="14">
        <v>3</v>
      </c>
      <c r="H211" s="14">
        <v>7</v>
      </c>
      <c r="I211" s="14">
        <f t="shared" si="3"/>
        <v>16</v>
      </c>
      <c r="J211" s="1" t="s">
        <v>1612</v>
      </c>
    </row>
    <row r="212" spans="1:10" x14ac:dyDescent="0.25">
      <c r="A212" s="13">
        <v>208</v>
      </c>
      <c r="B212" s="9" t="s">
        <v>367</v>
      </c>
      <c r="C212" s="9" t="s">
        <v>286</v>
      </c>
      <c r="D212" s="10">
        <v>282</v>
      </c>
      <c r="E212" s="13">
        <v>6</v>
      </c>
      <c r="F212" s="14">
        <v>4</v>
      </c>
      <c r="G212" s="14">
        <v>5</v>
      </c>
      <c r="H212" s="14">
        <v>7</v>
      </c>
      <c r="I212" s="14">
        <f t="shared" si="3"/>
        <v>16</v>
      </c>
      <c r="J212" s="1" t="s">
        <v>1612</v>
      </c>
    </row>
    <row r="213" spans="1:10" x14ac:dyDescent="0.25">
      <c r="A213" s="13">
        <v>209</v>
      </c>
      <c r="B213" s="9" t="s">
        <v>383</v>
      </c>
      <c r="C213" s="9" t="s">
        <v>281</v>
      </c>
      <c r="D213" s="10">
        <v>378</v>
      </c>
      <c r="E213" s="13">
        <v>6</v>
      </c>
      <c r="F213" s="14">
        <v>4</v>
      </c>
      <c r="G213" s="14">
        <v>6</v>
      </c>
      <c r="H213" s="14">
        <v>6</v>
      </c>
      <c r="I213" s="14">
        <f t="shared" si="3"/>
        <v>16</v>
      </c>
      <c r="J213" s="1" t="s">
        <v>1612</v>
      </c>
    </row>
    <row r="214" spans="1:10" x14ac:dyDescent="0.25">
      <c r="A214" s="13">
        <v>210</v>
      </c>
      <c r="B214" s="9" t="s">
        <v>387</v>
      </c>
      <c r="C214" s="9" t="s">
        <v>277</v>
      </c>
      <c r="D214" s="10">
        <v>379</v>
      </c>
      <c r="E214" s="13">
        <v>6</v>
      </c>
      <c r="F214" s="14">
        <v>3</v>
      </c>
      <c r="G214" s="14">
        <v>3</v>
      </c>
      <c r="H214" s="14">
        <v>10</v>
      </c>
      <c r="I214" s="14">
        <f t="shared" si="3"/>
        <v>16</v>
      </c>
      <c r="J214" s="1" t="s">
        <v>1612</v>
      </c>
    </row>
    <row r="215" spans="1:10" x14ac:dyDescent="0.25">
      <c r="A215" s="13">
        <v>211</v>
      </c>
      <c r="B215" s="9" t="s">
        <v>393</v>
      </c>
      <c r="C215" s="9" t="s">
        <v>286</v>
      </c>
      <c r="D215" s="10">
        <v>384</v>
      </c>
      <c r="E215" s="13">
        <v>6</v>
      </c>
      <c r="F215" s="14">
        <v>6</v>
      </c>
      <c r="G215" s="14">
        <v>6</v>
      </c>
      <c r="H215" s="14">
        <v>4</v>
      </c>
      <c r="I215" s="14">
        <f t="shared" si="3"/>
        <v>16</v>
      </c>
      <c r="J215" s="1" t="s">
        <v>1612</v>
      </c>
    </row>
    <row r="216" spans="1:10" x14ac:dyDescent="0.25">
      <c r="A216" s="13">
        <v>212</v>
      </c>
      <c r="B216" s="9" t="s">
        <v>408</v>
      </c>
      <c r="C216" s="9" t="s">
        <v>273</v>
      </c>
      <c r="D216" s="10">
        <v>393</v>
      </c>
      <c r="E216" s="13">
        <v>6</v>
      </c>
      <c r="F216" s="14">
        <v>6</v>
      </c>
      <c r="G216" s="14">
        <v>7</v>
      </c>
      <c r="H216" s="14">
        <v>3</v>
      </c>
      <c r="I216" s="14">
        <f t="shared" si="3"/>
        <v>16</v>
      </c>
      <c r="J216" s="1" t="s">
        <v>1612</v>
      </c>
    </row>
    <row r="217" spans="1:10" x14ac:dyDescent="0.25">
      <c r="A217" s="13">
        <v>213</v>
      </c>
      <c r="B217" s="9" t="s">
        <v>412</v>
      </c>
      <c r="C217" s="9" t="s">
        <v>281</v>
      </c>
      <c r="D217" s="10">
        <v>393</v>
      </c>
      <c r="E217" s="13">
        <v>6</v>
      </c>
      <c r="F217" s="14">
        <v>3</v>
      </c>
      <c r="G217" s="14">
        <v>6</v>
      </c>
      <c r="H217" s="14">
        <v>7</v>
      </c>
      <c r="I217" s="14">
        <f t="shared" si="3"/>
        <v>16</v>
      </c>
      <c r="J217" s="1" t="s">
        <v>1612</v>
      </c>
    </row>
    <row r="218" spans="1:10" x14ac:dyDescent="0.25">
      <c r="A218" s="13">
        <v>214</v>
      </c>
      <c r="B218" s="9" t="s">
        <v>433</v>
      </c>
      <c r="C218" s="9" t="s">
        <v>279</v>
      </c>
      <c r="D218" s="10">
        <v>493</v>
      </c>
      <c r="E218" s="13">
        <v>6</v>
      </c>
      <c r="F218" s="14">
        <v>6</v>
      </c>
      <c r="G218" s="14">
        <v>7</v>
      </c>
      <c r="H218" s="14">
        <v>3</v>
      </c>
      <c r="I218" s="14">
        <f t="shared" si="3"/>
        <v>16</v>
      </c>
      <c r="J218" s="1" t="s">
        <v>1612</v>
      </c>
    </row>
    <row r="219" spans="1:10" x14ac:dyDescent="0.25">
      <c r="A219" s="13">
        <v>215</v>
      </c>
      <c r="B219" s="9" t="s">
        <v>443</v>
      </c>
      <c r="C219" s="9" t="s">
        <v>281</v>
      </c>
      <c r="D219" s="10">
        <v>504</v>
      </c>
      <c r="E219" s="13">
        <v>6</v>
      </c>
      <c r="F219" s="14">
        <v>4</v>
      </c>
      <c r="G219" s="14">
        <v>6</v>
      </c>
      <c r="H219" s="14">
        <v>6</v>
      </c>
      <c r="I219" s="14">
        <f t="shared" si="3"/>
        <v>16</v>
      </c>
      <c r="J219" s="1" t="s">
        <v>1612</v>
      </c>
    </row>
    <row r="220" spans="1:10" x14ac:dyDescent="0.25">
      <c r="A220" s="13">
        <v>216</v>
      </c>
      <c r="B220" s="9" t="s">
        <v>453</v>
      </c>
      <c r="C220" s="9" t="s">
        <v>566</v>
      </c>
      <c r="D220" s="10">
        <v>504</v>
      </c>
      <c r="E220" s="13">
        <v>6</v>
      </c>
      <c r="F220" s="14">
        <v>6</v>
      </c>
      <c r="G220" s="14">
        <v>3</v>
      </c>
      <c r="H220" s="14">
        <v>7</v>
      </c>
      <c r="I220" s="14">
        <f t="shared" si="3"/>
        <v>16</v>
      </c>
      <c r="J220" s="1" t="s">
        <v>1612</v>
      </c>
    </row>
    <row r="221" spans="1:10" x14ac:dyDescent="0.25">
      <c r="A221" s="13">
        <v>217</v>
      </c>
      <c r="B221" s="9" t="s">
        <v>490</v>
      </c>
      <c r="C221" s="9" t="s">
        <v>294</v>
      </c>
      <c r="D221" s="10">
        <v>393</v>
      </c>
      <c r="E221" s="13">
        <v>6</v>
      </c>
      <c r="F221" s="14">
        <v>4</v>
      </c>
      <c r="G221" s="14">
        <v>5</v>
      </c>
      <c r="H221" s="14">
        <v>7</v>
      </c>
      <c r="I221" s="14">
        <f t="shared" si="3"/>
        <v>16</v>
      </c>
      <c r="J221" s="1" t="s">
        <v>1612</v>
      </c>
    </row>
    <row r="222" spans="1:10" x14ac:dyDescent="0.25">
      <c r="A222" s="13">
        <v>218</v>
      </c>
      <c r="B222" s="9" t="s">
        <v>431</v>
      </c>
      <c r="C222" s="9" t="s">
        <v>277</v>
      </c>
      <c r="D222" s="10">
        <v>501</v>
      </c>
      <c r="E222" s="13">
        <v>6</v>
      </c>
      <c r="F222" s="14">
        <v>5</v>
      </c>
      <c r="G222" s="14">
        <v>5</v>
      </c>
      <c r="H222" s="14">
        <v>6</v>
      </c>
      <c r="I222" s="14">
        <f t="shared" si="3"/>
        <v>16</v>
      </c>
      <c r="J222" s="1" t="s">
        <v>1612</v>
      </c>
    </row>
    <row r="223" spans="1:10" x14ac:dyDescent="0.25">
      <c r="A223" s="13">
        <v>219</v>
      </c>
      <c r="B223" s="9" t="s">
        <v>535</v>
      </c>
      <c r="C223" s="9" t="s">
        <v>272</v>
      </c>
      <c r="D223" s="10">
        <v>249</v>
      </c>
      <c r="E223" s="13">
        <v>6</v>
      </c>
      <c r="F223" s="14">
        <v>6</v>
      </c>
      <c r="G223" s="14">
        <v>2</v>
      </c>
      <c r="H223" s="14">
        <v>8</v>
      </c>
      <c r="I223" s="14">
        <f t="shared" si="3"/>
        <v>16</v>
      </c>
      <c r="J223" s="1" t="s">
        <v>1612</v>
      </c>
    </row>
    <row r="224" spans="1:10" x14ac:dyDescent="0.25">
      <c r="A224" s="13">
        <v>220</v>
      </c>
      <c r="B224" s="9" t="s">
        <v>548</v>
      </c>
      <c r="C224" s="9" t="s">
        <v>280</v>
      </c>
      <c r="D224" s="10">
        <v>506</v>
      </c>
      <c r="E224" s="13">
        <v>6</v>
      </c>
      <c r="F224" s="14">
        <v>2</v>
      </c>
      <c r="G224" s="14">
        <v>6</v>
      </c>
      <c r="H224" s="14">
        <v>8</v>
      </c>
      <c r="I224" s="14">
        <f t="shared" si="3"/>
        <v>16</v>
      </c>
      <c r="J224" s="1" t="s">
        <v>1612</v>
      </c>
    </row>
    <row r="225" spans="1:10" x14ac:dyDescent="0.25">
      <c r="A225" s="13">
        <v>221</v>
      </c>
      <c r="B225" s="9" t="s">
        <v>316</v>
      </c>
      <c r="C225" s="9" t="s">
        <v>279</v>
      </c>
      <c r="D225" s="10">
        <v>248</v>
      </c>
      <c r="E225" s="13">
        <v>6</v>
      </c>
      <c r="F225" s="14">
        <v>2</v>
      </c>
      <c r="G225" s="14">
        <v>7</v>
      </c>
      <c r="H225" s="14">
        <v>6</v>
      </c>
      <c r="I225" s="14">
        <f t="shared" si="3"/>
        <v>15</v>
      </c>
      <c r="J225" s="1" t="s">
        <v>1612</v>
      </c>
    </row>
    <row r="226" spans="1:10" x14ac:dyDescent="0.25">
      <c r="A226" s="13">
        <v>222</v>
      </c>
      <c r="B226" s="9" t="s">
        <v>363</v>
      </c>
      <c r="C226" s="9" t="s">
        <v>282</v>
      </c>
      <c r="D226" s="10">
        <v>277</v>
      </c>
      <c r="E226" s="13">
        <v>6</v>
      </c>
      <c r="F226" s="14">
        <v>5</v>
      </c>
      <c r="G226" s="14">
        <v>6</v>
      </c>
      <c r="H226" s="14">
        <v>4</v>
      </c>
      <c r="I226" s="14">
        <f t="shared" si="3"/>
        <v>15</v>
      </c>
      <c r="J226" s="1" t="s">
        <v>1612</v>
      </c>
    </row>
    <row r="227" spans="1:10" x14ac:dyDescent="0.25">
      <c r="A227" s="13">
        <v>223</v>
      </c>
      <c r="B227" s="9" t="s">
        <v>201</v>
      </c>
      <c r="C227" s="9" t="s">
        <v>564</v>
      </c>
      <c r="D227" s="10">
        <v>377</v>
      </c>
      <c r="E227" s="13">
        <v>6</v>
      </c>
      <c r="F227" s="14">
        <v>4</v>
      </c>
      <c r="G227" s="14">
        <v>4</v>
      </c>
      <c r="H227" s="14">
        <v>7</v>
      </c>
      <c r="I227" s="14">
        <f t="shared" si="3"/>
        <v>15</v>
      </c>
      <c r="J227" s="1" t="s">
        <v>1612</v>
      </c>
    </row>
    <row r="228" spans="1:10" x14ac:dyDescent="0.25">
      <c r="A228" s="13">
        <v>224</v>
      </c>
      <c r="B228" s="9" t="s">
        <v>402</v>
      </c>
      <c r="C228" s="9" t="s">
        <v>282</v>
      </c>
      <c r="D228" s="10">
        <v>389</v>
      </c>
      <c r="E228" s="13">
        <v>6</v>
      </c>
      <c r="F228" s="14">
        <v>0</v>
      </c>
      <c r="G228" s="14">
        <v>7</v>
      </c>
      <c r="H228" s="14">
        <v>8</v>
      </c>
      <c r="I228" s="14">
        <f t="shared" si="3"/>
        <v>15</v>
      </c>
      <c r="J228" s="1" t="s">
        <v>1612</v>
      </c>
    </row>
    <row r="229" spans="1:10" x14ac:dyDescent="0.25">
      <c r="A229" s="13">
        <v>225</v>
      </c>
      <c r="B229" s="9" t="s">
        <v>409</v>
      </c>
      <c r="C229" s="9" t="s">
        <v>277</v>
      </c>
      <c r="D229" s="10">
        <v>393</v>
      </c>
      <c r="E229" s="13">
        <v>6</v>
      </c>
      <c r="F229" s="14">
        <v>4</v>
      </c>
      <c r="G229" s="14">
        <v>6</v>
      </c>
      <c r="H229" s="14">
        <v>5</v>
      </c>
      <c r="I229" s="14">
        <f t="shared" si="3"/>
        <v>15</v>
      </c>
      <c r="J229" s="1" t="s">
        <v>1612</v>
      </c>
    </row>
    <row r="230" spans="1:10" x14ac:dyDescent="0.25">
      <c r="A230" s="13">
        <v>226</v>
      </c>
      <c r="B230" s="9" t="s">
        <v>44</v>
      </c>
      <c r="C230" s="9" t="s">
        <v>286</v>
      </c>
      <c r="D230" s="10">
        <v>393</v>
      </c>
      <c r="E230" s="13">
        <v>6</v>
      </c>
      <c r="F230" s="14">
        <v>6</v>
      </c>
      <c r="G230" s="14">
        <v>6</v>
      </c>
      <c r="H230" s="14">
        <v>3</v>
      </c>
      <c r="I230" s="14">
        <f t="shared" si="3"/>
        <v>15</v>
      </c>
      <c r="J230" s="1" t="s">
        <v>1612</v>
      </c>
    </row>
    <row r="231" spans="1:10" x14ac:dyDescent="0.25">
      <c r="A231" s="13">
        <v>227</v>
      </c>
      <c r="B231" s="9" t="s">
        <v>462</v>
      </c>
      <c r="C231" s="9" t="s">
        <v>292</v>
      </c>
      <c r="D231" s="10">
        <v>539</v>
      </c>
      <c r="E231" s="13">
        <v>6</v>
      </c>
      <c r="F231" s="14">
        <v>5</v>
      </c>
      <c r="G231" s="14">
        <v>6</v>
      </c>
      <c r="H231" s="14">
        <v>4</v>
      </c>
      <c r="I231" s="14">
        <f t="shared" si="3"/>
        <v>15</v>
      </c>
      <c r="J231" s="1" t="s">
        <v>1612</v>
      </c>
    </row>
    <row r="232" spans="1:10" x14ac:dyDescent="0.25">
      <c r="A232" s="13">
        <v>228</v>
      </c>
      <c r="B232" s="9" t="s">
        <v>474</v>
      </c>
      <c r="C232" s="9" t="s">
        <v>285</v>
      </c>
      <c r="D232" s="10">
        <v>585</v>
      </c>
      <c r="E232" s="13">
        <v>6</v>
      </c>
      <c r="F232" s="14">
        <v>1</v>
      </c>
      <c r="G232" s="14">
        <v>4</v>
      </c>
      <c r="H232" s="14">
        <v>10</v>
      </c>
      <c r="I232" s="14">
        <f t="shared" si="3"/>
        <v>15</v>
      </c>
      <c r="J232" s="1" t="s">
        <v>1612</v>
      </c>
    </row>
    <row r="233" spans="1:10" x14ac:dyDescent="0.25">
      <c r="A233" s="13">
        <v>229</v>
      </c>
      <c r="B233" s="9" t="s">
        <v>496</v>
      </c>
      <c r="C233" s="9" t="s">
        <v>286</v>
      </c>
      <c r="D233" s="10">
        <v>387</v>
      </c>
      <c r="E233" s="13">
        <v>6</v>
      </c>
      <c r="F233" s="14">
        <v>3</v>
      </c>
      <c r="G233" s="14">
        <v>3</v>
      </c>
      <c r="H233" s="14">
        <v>9</v>
      </c>
      <c r="I233" s="14">
        <f t="shared" si="3"/>
        <v>15</v>
      </c>
      <c r="J233" s="1" t="s">
        <v>1612</v>
      </c>
    </row>
    <row r="234" spans="1:10" x14ac:dyDescent="0.25">
      <c r="A234" s="13">
        <v>230</v>
      </c>
      <c r="B234" s="9" t="s">
        <v>513</v>
      </c>
      <c r="C234" s="9" t="s">
        <v>280</v>
      </c>
      <c r="D234" s="10">
        <v>501</v>
      </c>
      <c r="E234" s="13">
        <v>6</v>
      </c>
      <c r="F234" s="14">
        <v>3</v>
      </c>
      <c r="G234" s="14">
        <v>6</v>
      </c>
      <c r="H234" s="14">
        <v>6</v>
      </c>
      <c r="I234" s="14">
        <f t="shared" si="3"/>
        <v>15</v>
      </c>
      <c r="J234" s="1" t="s">
        <v>1612</v>
      </c>
    </row>
    <row r="235" spans="1:10" x14ac:dyDescent="0.25">
      <c r="A235" s="13">
        <v>231</v>
      </c>
      <c r="B235" s="9" t="s">
        <v>520</v>
      </c>
      <c r="C235" s="9" t="s">
        <v>273</v>
      </c>
      <c r="D235" s="10">
        <v>254</v>
      </c>
      <c r="E235" s="13">
        <v>6</v>
      </c>
      <c r="F235" s="14">
        <v>6</v>
      </c>
      <c r="G235" s="14">
        <v>3</v>
      </c>
      <c r="H235" s="14">
        <v>6</v>
      </c>
      <c r="I235" s="14">
        <f t="shared" si="3"/>
        <v>15</v>
      </c>
      <c r="J235" s="1" t="s">
        <v>1612</v>
      </c>
    </row>
    <row r="236" spans="1:10" x14ac:dyDescent="0.25">
      <c r="A236" s="13">
        <v>232</v>
      </c>
      <c r="B236" s="9" t="s">
        <v>529</v>
      </c>
      <c r="C236" s="9" t="s">
        <v>280</v>
      </c>
      <c r="D236" s="10">
        <v>283</v>
      </c>
      <c r="E236" s="13">
        <v>6</v>
      </c>
      <c r="F236" s="14">
        <v>6</v>
      </c>
      <c r="G236" s="14">
        <v>5</v>
      </c>
      <c r="H236" s="14">
        <v>4</v>
      </c>
      <c r="I236" s="14">
        <f t="shared" si="3"/>
        <v>15</v>
      </c>
      <c r="J236" s="1" t="s">
        <v>1612</v>
      </c>
    </row>
    <row r="237" spans="1:10" x14ac:dyDescent="0.25">
      <c r="A237" s="13">
        <v>233</v>
      </c>
      <c r="B237" s="9" t="s">
        <v>547</v>
      </c>
      <c r="C237" s="9" t="s">
        <v>278</v>
      </c>
      <c r="D237" s="10">
        <v>506</v>
      </c>
      <c r="E237" s="13">
        <v>6</v>
      </c>
      <c r="F237" s="14">
        <v>5</v>
      </c>
      <c r="G237" s="14">
        <v>5</v>
      </c>
      <c r="H237" s="14">
        <v>5</v>
      </c>
      <c r="I237" s="14">
        <f t="shared" si="3"/>
        <v>15</v>
      </c>
      <c r="J237" s="1" t="s">
        <v>1612</v>
      </c>
    </row>
    <row r="238" spans="1:10" x14ac:dyDescent="0.25">
      <c r="A238" s="13">
        <v>234</v>
      </c>
      <c r="B238" s="9" t="s">
        <v>364</v>
      </c>
      <c r="C238" s="9" t="s">
        <v>282</v>
      </c>
      <c r="D238" s="10">
        <v>277</v>
      </c>
      <c r="E238" s="13">
        <v>6</v>
      </c>
      <c r="F238" s="14">
        <v>3</v>
      </c>
      <c r="G238" s="14">
        <v>6</v>
      </c>
      <c r="H238" s="14">
        <v>5</v>
      </c>
      <c r="I238" s="14">
        <f t="shared" si="3"/>
        <v>14</v>
      </c>
      <c r="J238" s="1" t="s">
        <v>1612</v>
      </c>
    </row>
    <row r="239" spans="1:10" x14ac:dyDescent="0.25">
      <c r="A239" s="13">
        <v>235</v>
      </c>
      <c r="B239" s="9" t="s">
        <v>384</v>
      </c>
      <c r="C239" s="9" t="s">
        <v>273</v>
      </c>
      <c r="D239" s="10">
        <v>378</v>
      </c>
      <c r="E239" s="13">
        <v>6</v>
      </c>
      <c r="F239" s="14">
        <v>4</v>
      </c>
      <c r="G239" s="14">
        <v>4</v>
      </c>
      <c r="H239" s="14">
        <v>6</v>
      </c>
      <c r="I239" s="14">
        <f t="shared" si="3"/>
        <v>14</v>
      </c>
      <c r="J239" s="1" t="s">
        <v>1612</v>
      </c>
    </row>
    <row r="240" spans="1:10" x14ac:dyDescent="0.25">
      <c r="A240" s="13">
        <v>236</v>
      </c>
      <c r="B240" s="9" t="s">
        <v>430</v>
      </c>
      <c r="C240" s="9" t="s">
        <v>292</v>
      </c>
      <c r="D240" s="10">
        <v>493</v>
      </c>
      <c r="E240" s="13">
        <v>6</v>
      </c>
      <c r="F240" s="14">
        <v>5</v>
      </c>
      <c r="G240" s="14">
        <v>5</v>
      </c>
      <c r="H240" s="14">
        <v>4</v>
      </c>
      <c r="I240" s="14">
        <f t="shared" si="3"/>
        <v>14</v>
      </c>
      <c r="J240" s="1" t="s">
        <v>1612</v>
      </c>
    </row>
    <row r="241" spans="1:10" x14ac:dyDescent="0.25">
      <c r="A241" s="13">
        <v>237</v>
      </c>
      <c r="B241" s="9" t="s">
        <v>442</v>
      </c>
      <c r="C241" s="9" t="s">
        <v>273</v>
      </c>
      <c r="D241" s="10">
        <v>504</v>
      </c>
      <c r="E241" s="13">
        <v>6</v>
      </c>
      <c r="F241" s="14">
        <v>5</v>
      </c>
      <c r="G241" s="14">
        <v>5</v>
      </c>
      <c r="H241" s="14">
        <v>4</v>
      </c>
      <c r="I241" s="14">
        <f t="shared" si="3"/>
        <v>14</v>
      </c>
      <c r="J241" s="1" t="s">
        <v>1612</v>
      </c>
    </row>
    <row r="242" spans="1:10" x14ac:dyDescent="0.25">
      <c r="A242" s="13">
        <v>238</v>
      </c>
      <c r="B242" s="9" t="s">
        <v>546</v>
      </c>
      <c r="C242" s="9" t="s">
        <v>281</v>
      </c>
      <c r="D242" s="10">
        <v>506</v>
      </c>
      <c r="E242" s="13">
        <v>6</v>
      </c>
      <c r="F242" s="14">
        <v>3</v>
      </c>
      <c r="G242" s="14">
        <v>9</v>
      </c>
      <c r="H242" s="14">
        <v>2</v>
      </c>
      <c r="I242" s="14">
        <f t="shared" si="3"/>
        <v>14</v>
      </c>
      <c r="J242" s="1" t="s">
        <v>1612</v>
      </c>
    </row>
    <row r="243" spans="1:10" x14ac:dyDescent="0.25">
      <c r="A243" s="13">
        <v>239</v>
      </c>
      <c r="B243" s="9" t="s">
        <v>552</v>
      </c>
      <c r="C243" s="9" t="s">
        <v>294</v>
      </c>
      <c r="D243" s="10">
        <v>506</v>
      </c>
      <c r="E243" s="13">
        <v>6</v>
      </c>
      <c r="F243" s="14">
        <v>3</v>
      </c>
      <c r="G243" s="14">
        <v>5</v>
      </c>
      <c r="H243" s="14">
        <v>6</v>
      </c>
      <c r="I243" s="14">
        <f t="shared" si="3"/>
        <v>14</v>
      </c>
      <c r="J243" s="1" t="s">
        <v>1612</v>
      </c>
    </row>
    <row r="244" spans="1:10" x14ac:dyDescent="0.25">
      <c r="A244" s="13">
        <v>240</v>
      </c>
      <c r="B244" s="9" t="s">
        <v>305</v>
      </c>
      <c r="C244" s="9" t="s">
        <v>295</v>
      </c>
      <c r="D244" s="10">
        <v>240</v>
      </c>
      <c r="E244" s="13">
        <v>6</v>
      </c>
      <c r="F244" s="14">
        <v>2</v>
      </c>
      <c r="G244" s="14">
        <v>4</v>
      </c>
      <c r="H244" s="14">
        <v>7</v>
      </c>
      <c r="I244" s="14">
        <f t="shared" si="3"/>
        <v>13</v>
      </c>
      <c r="J244" s="1" t="s">
        <v>1612</v>
      </c>
    </row>
    <row r="245" spans="1:10" x14ac:dyDescent="0.25">
      <c r="A245" s="13">
        <v>241</v>
      </c>
      <c r="B245" s="9" t="s">
        <v>368</v>
      </c>
      <c r="C245" s="9" t="s">
        <v>284</v>
      </c>
      <c r="D245" s="10">
        <v>282</v>
      </c>
      <c r="E245" s="13">
        <v>6</v>
      </c>
      <c r="F245" s="14">
        <v>5</v>
      </c>
      <c r="G245" s="14">
        <v>4</v>
      </c>
      <c r="H245" s="14">
        <v>4</v>
      </c>
      <c r="I245" s="14">
        <f t="shared" si="3"/>
        <v>13</v>
      </c>
      <c r="J245" s="1" t="s">
        <v>1612</v>
      </c>
    </row>
    <row r="246" spans="1:10" x14ac:dyDescent="0.25">
      <c r="A246" s="13">
        <v>242</v>
      </c>
      <c r="B246" s="9" t="s">
        <v>459</v>
      </c>
      <c r="C246" s="9" t="s">
        <v>282</v>
      </c>
      <c r="D246" s="10">
        <v>538</v>
      </c>
      <c r="E246" s="13">
        <v>6</v>
      </c>
      <c r="F246" s="14">
        <v>5</v>
      </c>
      <c r="G246" s="14">
        <v>5</v>
      </c>
      <c r="H246" s="14">
        <v>3</v>
      </c>
      <c r="I246" s="14">
        <f t="shared" si="3"/>
        <v>13</v>
      </c>
      <c r="J246" s="1" t="s">
        <v>1612</v>
      </c>
    </row>
    <row r="247" spans="1:10" x14ac:dyDescent="0.25">
      <c r="A247" s="13">
        <v>243</v>
      </c>
      <c r="B247" s="9" t="s">
        <v>464</v>
      </c>
      <c r="C247" s="9" t="s">
        <v>272</v>
      </c>
      <c r="D247" s="10">
        <v>539</v>
      </c>
      <c r="E247" s="13">
        <v>6</v>
      </c>
      <c r="F247" s="14">
        <v>5</v>
      </c>
      <c r="G247" s="14">
        <v>5</v>
      </c>
      <c r="H247" s="14">
        <v>3</v>
      </c>
      <c r="I247" s="14">
        <f t="shared" si="3"/>
        <v>13</v>
      </c>
      <c r="J247" s="1" t="s">
        <v>1612</v>
      </c>
    </row>
    <row r="248" spans="1:10" x14ac:dyDescent="0.25">
      <c r="A248" s="13">
        <v>244</v>
      </c>
      <c r="B248" s="9" t="s">
        <v>494</v>
      </c>
      <c r="C248" s="9" t="s">
        <v>286</v>
      </c>
      <c r="D248" s="10">
        <v>387</v>
      </c>
      <c r="E248" s="13">
        <v>6</v>
      </c>
      <c r="F248" s="14">
        <v>6</v>
      </c>
      <c r="G248" s="14">
        <v>5</v>
      </c>
      <c r="H248" s="14">
        <v>2</v>
      </c>
      <c r="I248" s="14">
        <f t="shared" si="3"/>
        <v>13</v>
      </c>
      <c r="J248" s="1" t="s">
        <v>1612</v>
      </c>
    </row>
    <row r="249" spans="1:10" x14ac:dyDescent="0.25">
      <c r="A249" s="13">
        <v>245</v>
      </c>
      <c r="B249" s="9" t="s">
        <v>510</v>
      </c>
      <c r="C249" s="9" t="s">
        <v>286</v>
      </c>
      <c r="D249" s="10">
        <v>240</v>
      </c>
      <c r="E249" s="13">
        <v>6</v>
      </c>
      <c r="F249" s="14">
        <v>4</v>
      </c>
      <c r="G249" s="14">
        <v>1</v>
      </c>
      <c r="H249" s="14">
        <v>8</v>
      </c>
      <c r="I249" s="14">
        <f t="shared" si="3"/>
        <v>13</v>
      </c>
      <c r="J249" s="1" t="s">
        <v>1612</v>
      </c>
    </row>
    <row r="250" spans="1:10" x14ac:dyDescent="0.25">
      <c r="A250" s="13">
        <v>246</v>
      </c>
      <c r="B250" s="9" t="s">
        <v>549</v>
      </c>
      <c r="C250" s="9" t="s">
        <v>286</v>
      </c>
      <c r="D250" s="10">
        <v>506</v>
      </c>
      <c r="E250" s="13">
        <v>6</v>
      </c>
      <c r="F250" s="14">
        <v>3</v>
      </c>
      <c r="G250" s="14">
        <v>7</v>
      </c>
      <c r="H250" s="14">
        <v>3</v>
      </c>
      <c r="I250" s="14">
        <f t="shared" si="3"/>
        <v>13</v>
      </c>
      <c r="J250" s="1" t="s">
        <v>1612</v>
      </c>
    </row>
    <row r="251" spans="1:10" x14ac:dyDescent="0.25">
      <c r="A251" s="13">
        <v>247</v>
      </c>
      <c r="B251" s="9" t="s">
        <v>551</v>
      </c>
      <c r="C251" s="9" t="s">
        <v>277</v>
      </c>
      <c r="D251" s="10">
        <v>506</v>
      </c>
      <c r="E251" s="13">
        <v>6</v>
      </c>
      <c r="F251" s="14">
        <v>3</v>
      </c>
      <c r="G251" s="14">
        <v>4</v>
      </c>
      <c r="H251" s="14">
        <v>6</v>
      </c>
      <c r="I251" s="14">
        <f t="shared" si="3"/>
        <v>13</v>
      </c>
      <c r="J251" s="1" t="s">
        <v>1612</v>
      </c>
    </row>
    <row r="252" spans="1:10" x14ac:dyDescent="0.25">
      <c r="A252" s="13">
        <v>248</v>
      </c>
      <c r="B252" s="9" t="s">
        <v>331</v>
      </c>
      <c r="C252" s="9" t="s">
        <v>283</v>
      </c>
      <c r="D252" s="10">
        <v>250</v>
      </c>
      <c r="E252" s="13">
        <v>6</v>
      </c>
      <c r="F252" s="14">
        <v>3</v>
      </c>
      <c r="G252" s="14">
        <v>5</v>
      </c>
      <c r="H252" s="14">
        <v>4</v>
      </c>
      <c r="I252" s="14">
        <f t="shared" si="3"/>
        <v>12</v>
      </c>
      <c r="J252" s="1" t="s">
        <v>1612</v>
      </c>
    </row>
    <row r="253" spans="1:10" x14ac:dyDescent="0.25">
      <c r="A253" s="13">
        <v>249</v>
      </c>
      <c r="B253" s="9" t="s">
        <v>362</v>
      </c>
      <c r="C253" s="9" t="s">
        <v>292</v>
      </c>
      <c r="D253" s="10">
        <v>277</v>
      </c>
      <c r="E253" s="13">
        <v>6</v>
      </c>
      <c r="F253" s="14">
        <v>3</v>
      </c>
      <c r="G253" s="14">
        <v>9</v>
      </c>
      <c r="H253" s="14">
        <v>0</v>
      </c>
      <c r="I253" s="14">
        <f t="shared" si="3"/>
        <v>12</v>
      </c>
      <c r="J253" s="1" t="s">
        <v>1612</v>
      </c>
    </row>
    <row r="254" spans="1:10" x14ac:dyDescent="0.25">
      <c r="A254" s="13">
        <v>250</v>
      </c>
      <c r="B254" s="9" t="s">
        <v>372</v>
      </c>
      <c r="C254" s="9" t="s">
        <v>273</v>
      </c>
      <c r="D254" s="10">
        <v>378</v>
      </c>
      <c r="E254" s="13">
        <v>6</v>
      </c>
      <c r="F254" s="14">
        <v>4</v>
      </c>
      <c r="G254" s="14">
        <v>3</v>
      </c>
      <c r="H254" s="14">
        <v>5</v>
      </c>
      <c r="I254" s="14">
        <f t="shared" si="3"/>
        <v>12</v>
      </c>
      <c r="J254" s="1" t="s">
        <v>1612</v>
      </c>
    </row>
    <row r="255" spans="1:10" x14ac:dyDescent="0.25">
      <c r="A255" s="13">
        <v>251</v>
      </c>
      <c r="B255" s="9" t="s">
        <v>404</v>
      </c>
      <c r="C255" s="9" t="s">
        <v>281</v>
      </c>
      <c r="D255" s="10">
        <v>389</v>
      </c>
      <c r="E255" s="13">
        <v>6</v>
      </c>
      <c r="F255" s="14">
        <v>0</v>
      </c>
      <c r="G255" s="14">
        <v>5</v>
      </c>
      <c r="H255" s="14">
        <v>7</v>
      </c>
      <c r="I255" s="14">
        <f t="shared" si="3"/>
        <v>12</v>
      </c>
      <c r="J255" s="1" t="s">
        <v>1612</v>
      </c>
    </row>
    <row r="256" spans="1:10" x14ac:dyDescent="0.25">
      <c r="A256" s="13">
        <v>252</v>
      </c>
      <c r="B256" s="9" t="s">
        <v>388</v>
      </c>
      <c r="C256" s="9" t="s">
        <v>273</v>
      </c>
      <c r="D256" s="10">
        <v>551</v>
      </c>
      <c r="E256" s="13">
        <v>6</v>
      </c>
      <c r="F256" s="14">
        <v>3</v>
      </c>
      <c r="G256" s="14">
        <v>4</v>
      </c>
      <c r="H256" s="14">
        <v>5</v>
      </c>
      <c r="I256" s="14">
        <f t="shared" si="3"/>
        <v>12</v>
      </c>
      <c r="J256" s="1" t="s">
        <v>1612</v>
      </c>
    </row>
    <row r="257" spans="1:10" x14ac:dyDescent="0.25">
      <c r="A257" s="13">
        <v>253</v>
      </c>
      <c r="B257" s="9" t="s">
        <v>306</v>
      </c>
      <c r="C257" s="9" t="s">
        <v>275</v>
      </c>
      <c r="D257" s="10">
        <v>240</v>
      </c>
      <c r="E257" s="13">
        <v>6</v>
      </c>
      <c r="F257" s="14">
        <v>6</v>
      </c>
      <c r="G257" s="14">
        <v>1</v>
      </c>
      <c r="H257" s="14">
        <v>4</v>
      </c>
      <c r="I257" s="14">
        <f t="shared" si="3"/>
        <v>11</v>
      </c>
      <c r="J257" s="1" t="s">
        <v>1612</v>
      </c>
    </row>
    <row r="258" spans="1:10" x14ac:dyDescent="0.25">
      <c r="A258" s="13">
        <v>254</v>
      </c>
      <c r="B258" s="9" t="s">
        <v>365</v>
      </c>
      <c r="C258" s="9" t="s">
        <v>273</v>
      </c>
      <c r="D258" s="10">
        <v>277</v>
      </c>
      <c r="E258" s="13">
        <v>6</v>
      </c>
      <c r="F258" s="14">
        <v>4</v>
      </c>
      <c r="G258" s="14">
        <v>4</v>
      </c>
      <c r="H258" s="14">
        <v>3</v>
      </c>
      <c r="I258" s="14">
        <f t="shared" si="3"/>
        <v>11</v>
      </c>
      <c r="J258" s="1" t="s">
        <v>1612</v>
      </c>
    </row>
    <row r="259" spans="1:10" x14ac:dyDescent="0.25">
      <c r="A259" s="13">
        <v>255</v>
      </c>
      <c r="B259" s="9" t="s">
        <v>400</v>
      </c>
      <c r="C259" s="9" t="s">
        <v>277</v>
      </c>
      <c r="D259" s="10">
        <v>389</v>
      </c>
      <c r="E259" s="13">
        <v>6</v>
      </c>
      <c r="F259" s="14">
        <v>0</v>
      </c>
      <c r="G259" s="14">
        <v>9</v>
      </c>
      <c r="H259" s="14">
        <v>2</v>
      </c>
      <c r="I259" s="14">
        <f t="shared" si="3"/>
        <v>11</v>
      </c>
      <c r="J259" s="1" t="s">
        <v>1612</v>
      </c>
    </row>
    <row r="260" spans="1:10" x14ac:dyDescent="0.25">
      <c r="A260" s="13">
        <v>256</v>
      </c>
      <c r="B260" s="9" t="s">
        <v>401</v>
      </c>
      <c r="C260" s="9" t="s">
        <v>273</v>
      </c>
      <c r="D260" s="10">
        <v>389</v>
      </c>
      <c r="E260" s="13">
        <v>6</v>
      </c>
      <c r="F260" s="14">
        <v>0</v>
      </c>
      <c r="G260" s="14">
        <v>8</v>
      </c>
      <c r="H260" s="14">
        <v>3</v>
      </c>
      <c r="I260" s="14">
        <f t="shared" si="3"/>
        <v>11</v>
      </c>
      <c r="J260" s="1" t="s">
        <v>1612</v>
      </c>
    </row>
    <row r="261" spans="1:10" x14ac:dyDescent="0.25">
      <c r="A261" s="13">
        <v>257</v>
      </c>
      <c r="B261" s="9" t="s">
        <v>451</v>
      </c>
      <c r="C261" s="9" t="s">
        <v>279</v>
      </c>
      <c r="D261" s="10">
        <v>504</v>
      </c>
      <c r="E261" s="13">
        <v>6</v>
      </c>
      <c r="F261" s="14">
        <v>2</v>
      </c>
      <c r="G261" s="14">
        <v>7</v>
      </c>
      <c r="H261" s="14">
        <v>2</v>
      </c>
      <c r="I261" s="14">
        <f t="shared" ref="I261:I292" si="4">F261+G261+H261</f>
        <v>11</v>
      </c>
      <c r="J261" s="1" t="s">
        <v>1612</v>
      </c>
    </row>
    <row r="262" spans="1:10" x14ac:dyDescent="0.25">
      <c r="A262" s="13">
        <v>258</v>
      </c>
      <c r="B262" s="9" t="s">
        <v>458</v>
      </c>
      <c r="C262" s="9" t="s">
        <v>273</v>
      </c>
      <c r="D262" s="10">
        <v>538</v>
      </c>
      <c r="E262" s="13">
        <v>6</v>
      </c>
      <c r="F262" s="14">
        <v>5</v>
      </c>
      <c r="G262" s="14">
        <v>6</v>
      </c>
      <c r="H262" s="14">
        <v>0</v>
      </c>
      <c r="I262" s="14">
        <f t="shared" si="4"/>
        <v>11</v>
      </c>
      <c r="J262" s="1" t="s">
        <v>1612</v>
      </c>
    </row>
    <row r="263" spans="1:10" x14ac:dyDescent="0.25">
      <c r="A263" s="13">
        <v>259</v>
      </c>
      <c r="B263" s="9" t="s">
        <v>472</v>
      </c>
      <c r="C263" s="9" t="s">
        <v>272</v>
      </c>
      <c r="D263" s="10">
        <v>585</v>
      </c>
      <c r="E263" s="13">
        <v>6</v>
      </c>
      <c r="F263" s="14">
        <v>3</v>
      </c>
      <c r="G263" s="14">
        <v>5</v>
      </c>
      <c r="H263" s="14">
        <v>3</v>
      </c>
      <c r="I263" s="14">
        <f t="shared" si="4"/>
        <v>11</v>
      </c>
      <c r="J263" s="1" t="s">
        <v>1612</v>
      </c>
    </row>
    <row r="264" spans="1:10" x14ac:dyDescent="0.25">
      <c r="A264" s="13">
        <v>260</v>
      </c>
      <c r="B264" s="9" t="s">
        <v>503</v>
      </c>
      <c r="C264" s="9" t="s">
        <v>286</v>
      </c>
      <c r="D264" s="10">
        <v>585</v>
      </c>
      <c r="E264" s="13">
        <v>6</v>
      </c>
      <c r="F264" s="14">
        <v>5</v>
      </c>
      <c r="G264" s="14">
        <v>2</v>
      </c>
      <c r="H264" s="14">
        <v>4</v>
      </c>
      <c r="I264" s="14">
        <f t="shared" si="4"/>
        <v>11</v>
      </c>
      <c r="J264" s="1" t="s">
        <v>1612</v>
      </c>
    </row>
    <row r="265" spans="1:10" x14ac:dyDescent="0.25">
      <c r="A265" s="13">
        <v>261</v>
      </c>
      <c r="B265" s="9" t="s">
        <v>361</v>
      </c>
      <c r="C265" s="9" t="s">
        <v>273</v>
      </c>
      <c r="D265" s="10">
        <v>277</v>
      </c>
      <c r="E265" s="13">
        <v>6</v>
      </c>
      <c r="F265" s="14">
        <v>2</v>
      </c>
      <c r="G265" s="14">
        <v>2</v>
      </c>
      <c r="H265" s="14">
        <v>6</v>
      </c>
      <c r="I265" s="14">
        <f t="shared" si="4"/>
        <v>10</v>
      </c>
      <c r="J265" s="1" t="s">
        <v>1612</v>
      </c>
    </row>
    <row r="266" spans="1:10" x14ac:dyDescent="0.25">
      <c r="A266" s="13">
        <v>262</v>
      </c>
      <c r="B266" s="9" t="s">
        <v>378</v>
      </c>
      <c r="C266" s="9" t="s">
        <v>285</v>
      </c>
      <c r="D266" s="10">
        <v>378</v>
      </c>
      <c r="E266" s="13">
        <v>6</v>
      </c>
      <c r="F266" s="14">
        <v>3</v>
      </c>
      <c r="G266" s="14">
        <v>2</v>
      </c>
      <c r="H266" s="14">
        <v>5</v>
      </c>
      <c r="I266" s="14">
        <f t="shared" si="4"/>
        <v>10</v>
      </c>
      <c r="J266" s="1" t="s">
        <v>1612</v>
      </c>
    </row>
    <row r="267" spans="1:10" x14ac:dyDescent="0.25">
      <c r="A267" s="13">
        <v>263</v>
      </c>
      <c r="B267" s="9" t="s">
        <v>390</v>
      </c>
      <c r="C267" s="9" t="s">
        <v>273</v>
      </c>
      <c r="D267" s="10">
        <v>384</v>
      </c>
      <c r="E267" s="13">
        <v>6</v>
      </c>
      <c r="F267" s="14">
        <v>3</v>
      </c>
      <c r="G267" s="14">
        <v>4</v>
      </c>
      <c r="H267" s="14">
        <v>3</v>
      </c>
      <c r="I267" s="14">
        <f t="shared" si="4"/>
        <v>10</v>
      </c>
      <c r="J267" s="1" t="s">
        <v>1612</v>
      </c>
    </row>
    <row r="268" spans="1:10" x14ac:dyDescent="0.25">
      <c r="A268" s="13">
        <v>264</v>
      </c>
      <c r="B268" s="9" t="s">
        <v>392</v>
      </c>
      <c r="C268" s="9" t="s">
        <v>282</v>
      </c>
      <c r="D268" s="10">
        <v>384</v>
      </c>
      <c r="E268" s="13">
        <v>6</v>
      </c>
      <c r="F268" s="14">
        <v>3</v>
      </c>
      <c r="G268" s="14">
        <v>6</v>
      </c>
      <c r="H268" s="14">
        <v>1</v>
      </c>
      <c r="I268" s="14">
        <f t="shared" si="4"/>
        <v>10</v>
      </c>
      <c r="J268" s="1" t="s">
        <v>1612</v>
      </c>
    </row>
    <row r="269" spans="1:10" x14ac:dyDescent="0.25">
      <c r="A269" s="13">
        <v>265</v>
      </c>
      <c r="B269" s="9" t="s">
        <v>398</v>
      </c>
      <c r="C269" s="9" t="s">
        <v>277</v>
      </c>
      <c r="D269" s="10">
        <v>388</v>
      </c>
      <c r="E269" s="13">
        <v>6</v>
      </c>
      <c r="F269" s="14">
        <v>5</v>
      </c>
      <c r="G269" s="14">
        <v>3</v>
      </c>
      <c r="H269" s="14">
        <v>2</v>
      </c>
      <c r="I269" s="14">
        <f t="shared" si="4"/>
        <v>10</v>
      </c>
      <c r="J269" s="1" t="s">
        <v>1612</v>
      </c>
    </row>
    <row r="270" spans="1:10" x14ac:dyDescent="0.25">
      <c r="A270" s="13">
        <v>266</v>
      </c>
      <c r="B270" s="9" t="s">
        <v>400</v>
      </c>
      <c r="C270" s="9" t="s">
        <v>272</v>
      </c>
      <c r="D270" s="10">
        <v>504</v>
      </c>
      <c r="E270" s="13">
        <v>6</v>
      </c>
      <c r="F270" s="14">
        <v>4</v>
      </c>
      <c r="G270" s="14">
        <v>2</v>
      </c>
      <c r="H270" s="14">
        <v>4</v>
      </c>
      <c r="I270" s="14">
        <f t="shared" si="4"/>
        <v>10</v>
      </c>
      <c r="J270" s="1" t="s">
        <v>1612</v>
      </c>
    </row>
    <row r="271" spans="1:10" x14ac:dyDescent="0.25">
      <c r="A271" s="13">
        <v>267</v>
      </c>
      <c r="B271" s="9" t="s">
        <v>489</v>
      </c>
      <c r="C271" s="9" t="s">
        <v>288</v>
      </c>
      <c r="D271" s="10">
        <v>608</v>
      </c>
      <c r="E271" s="13">
        <v>6</v>
      </c>
      <c r="F271" s="14">
        <v>3</v>
      </c>
      <c r="G271" s="14">
        <v>3</v>
      </c>
      <c r="H271" s="14">
        <v>4</v>
      </c>
      <c r="I271" s="14">
        <f t="shared" si="4"/>
        <v>10</v>
      </c>
      <c r="J271" s="1" t="s">
        <v>1612</v>
      </c>
    </row>
    <row r="272" spans="1:10" x14ac:dyDescent="0.25">
      <c r="A272" s="13">
        <v>268</v>
      </c>
      <c r="B272" s="9" t="s">
        <v>508</v>
      </c>
      <c r="C272" s="9" t="s">
        <v>282</v>
      </c>
      <c r="D272" s="10">
        <v>264</v>
      </c>
      <c r="E272" s="13">
        <v>6</v>
      </c>
      <c r="F272" s="14">
        <v>1</v>
      </c>
      <c r="G272" s="14">
        <v>4</v>
      </c>
      <c r="H272" s="14">
        <v>5</v>
      </c>
      <c r="I272" s="14">
        <f t="shared" si="4"/>
        <v>10</v>
      </c>
      <c r="J272" s="1" t="s">
        <v>1612</v>
      </c>
    </row>
    <row r="273" spans="1:10" x14ac:dyDescent="0.25">
      <c r="A273" s="13">
        <v>269</v>
      </c>
      <c r="B273" s="9" t="s">
        <v>329</v>
      </c>
      <c r="C273" s="9" t="s">
        <v>281</v>
      </c>
      <c r="D273" s="10">
        <v>250</v>
      </c>
      <c r="E273" s="13">
        <v>6</v>
      </c>
      <c r="F273" s="14">
        <v>2</v>
      </c>
      <c r="G273" s="14">
        <v>6</v>
      </c>
      <c r="H273" s="14">
        <v>1</v>
      </c>
      <c r="I273" s="14">
        <f t="shared" si="4"/>
        <v>9</v>
      </c>
      <c r="J273" s="1" t="s">
        <v>1612</v>
      </c>
    </row>
    <row r="274" spans="1:10" x14ac:dyDescent="0.25">
      <c r="A274" s="13">
        <v>270</v>
      </c>
      <c r="B274" s="9" t="s">
        <v>468</v>
      </c>
      <c r="C274" s="9" t="s">
        <v>273</v>
      </c>
      <c r="D274" s="10">
        <v>551</v>
      </c>
      <c r="E274" s="13">
        <v>6</v>
      </c>
      <c r="F274" s="14">
        <v>0</v>
      </c>
      <c r="G274" s="14">
        <v>5</v>
      </c>
      <c r="H274" s="14">
        <v>4</v>
      </c>
      <c r="I274" s="14">
        <f t="shared" si="4"/>
        <v>9</v>
      </c>
      <c r="J274" s="1" t="s">
        <v>1612</v>
      </c>
    </row>
    <row r="275" spans="1:10" x14ac:dyDescent="0.25">
      <c r="A275" s="13">
        <v>271</v>
      </c>
      <c r="B275" s="9" t="s">
        <v>558</v>
      </c>
      <c r="C275" s="9" t="s">
        <v>277</v>
      </c>
      <c r="D275" s="10">
        <v>503</v>
      </c>
      <c r="E275" s="13">
        <v>6</v>
      </c>
      <c r="F275" s="14">
        <v>3</v>
      </c>
      <c r="G275" s="14">
        <v>5</v>
      </c>
      <c r="H275" s="14">
        <v>1</v>
      </c>
      <c r="I275" s="14">
        <f t="shared" si="4"/>
        <v>9</v>
      </c>
      <c r="J275" s="1" t="s">
        <v>1612</v>
      </c>
    </row>
    <row r="276" spans="1:10" x14ac:dyDescent="0.25">
      <c r="A276" s="13">
        <v>272</v>
      </c>
      <c r="B276" s="9" t="s">
        <v>320</v>
      </c>
      <c r="C276" s="9" t="s">
        <v>277</v>
      </c>
      <c r="D276" s="10">
        <v>248</v>
      </c>
      <c r="E276" s="13">
        <v>6</v>
      </c>
      <c r="F276" s="14">
        <v>4</v>
      </c>
      <c r="G276" s="14">
        <v>1</v>
      </c>
      <c r="H276" s="14">
        <v>3</v>
      </c>
      <c r="I276" s="14">
        <f t="shared" si="4"/>
        <v>8</v>
      </c>
      <c r="J276" s="1" t="s">
        <v>1612</v>
      </c>
    </row>
    <row r="277" spans="1:10" x14ac:dyDescent="0.25">
      <c r="A277" s="13">
        <v>273</v>
      </c>
      <c r="B277" s="9" t="s">
        <v>167</v>
      </c>
      <c r="C277" s="9" t="s">
        <v>286</v>
      </c>
      <c r="D277" s="10">
        <v>277</v>
      </c>
      <c r="E277" s="13">
        <v>6</v>
      </c>
      <c r="F277" s="14">
        <v>3</v>
      </c>
      <c r="G277" s="14">
        <v>3</v>
      </c>
      <c r="H277" s="14">
        <v>2</v>
      </c>
      <c r="I277" s="14">
        <f t="shared" si="4"/>
        <v>8</v>
      </c>
      <c r="J277" s="1" t="s">
        <v>1612</v>
      </c>
    </row>
    <row r="278" spans="1:10" x14ac:dyDescent="0.25">
      <c r="A278" s="13">
        <v>274</v>
      </c>
      <c r="B278" s="9" t="s">
        <v>388</v>
      </c>
      <c r="C278" s="9" t="s">
        <v>281</v>
      </c>
      <c r="D278" s="10">
        <v>381</v>
      </c>
      <c r="E278" s="13">
        <v>6</v>
      </c>
      <c r="F278" s="14">
        <v>4</v>
      </c>
      <c r="G278" s="14">
        <v>3</v>
      </c>
      <c r="H278" s="14">
        <v>1</v>
      </c>
      <c r="I278" s="14">
        <f t="shared" si="4"/>
        <v>8</v>
      </c>
      <c r="J278" s="1" t="s">
        <v>1612</v>
      </c>
    </row>
    <row r="279" spans="1:10" x14ac:dyDescent="0.25">
      <c r="A279" s="13">
        <v>275</v>
      </c>
      <c r="B279" s="9" t="s">
        <v>397</v>
      </c>
      <c r="C279" s="9" t="s">
        <v>273</v>
      </c>
      <c r="D279" s="10">
        <v>388</v>
      </c>
      <c r="E279" s="13">
        <v>6</v>
      </c>
      <c r="F279" s="14">
        <v>3</v>
      </c>
      <c r="G279" s="14">
        <v>3</v>
      </c>
      <c r="H279" s="14">
        <v>2</v>
      </c>
      <c r="I279" s="14">
        <f t="shared" si="4"/>
        <v>8</v>
      </c>
      <c r="J279" s="1" t="s">
        <v>1612</v>
      </c>
    </row>
    <row r="280" spans="1:10" x14ac:dyDescent="0.25">
      <c r="A280" s="13">
        <v>276</v>
      </c>
      <c r="B280" s="9" t="s">
        <v>449</v>
      </c>
      <c r="C280" s="9" t="s">
        <v>273</v>
      </c>
      <c r="D280" s="10">
        <v>504</v>
      </c>
      <c r="E280" s="13">
        <v>6</v>
      </c>
      <c r="F280" s="14">
        <v>5</v>
      </c>
      <c r="G280" s="14">
        <v>2</v>
      </c>
      <c r="H280" s="14">
        <v>1</v>
      </c>
      <c r="I280" s="14">
        <f t="shared" si="4"/>
        <v>8</v>
      </c>
      <c r="J280" s="1" t="s">
        <v>1612</v>
      </c>
    </row>
    <row r="281" spans="1:10" x14ac:dyDescent="0.25">
      <c r="A281" s="13">
        <v>277</v>
      </c>
      <c r="B281" s="9" t="s">
        <v>16</v>
      </c>
      <c r="C281" s="9" t="s">
        <v>273</v>
      </c>
      <c r="D281" s="10">
        <v>283</v>
      </c>
      <c r="E281" s="13">
        <v>6</v>
      </c>
      <c r="F281" s="14">
        <v>0</v>
      </c>
      <c r="G281" s="14">
        <v>7</v>
      </c>
      <c r="H281" s="14">
        <v>1</v>
      </c>
      <c r="I281" s="14">
        <f t="shared" si="4"/>
        <v>8</v>
      </c>
      <c r="J281" s="1" t="s">
        <v>1612</v>
      </c>
    </row>
    <row r="282" spans="1:10" x14ac:dyDescent="0.25">
      <c r="A282" s="13">
        <v>278</v>
      </c>
      <c r="B282" s="9" t="s">
        <v>561</v>
      </c>
      <c r="C282" s="9" t="s">
        <v>277</v>
      </c>
      <c r="D282" s="10">
        <v>551</v>
      </c>
      <c r="E282" s="13">
        <v>6</v>
      </c>
      <c r="F282" s="14">
        <v>3</v>
      </c>
      <c r="G282" s="14">
        <v>1</v>
      </c>
      <c r="H282" s="14">
        <v>3</v>
      </c>
      <c r="I282" s="14">
        <f t="shared" si="4"/>
        <v>7</v>
      </c>
      <c r="J282" s="1" t="s">
        <v>1612</v>
      </c>
    </row>
    <row r="283" spans="1:10" x14ac:dyDescent="0.25">
      <c r="A283" s="13">
        <v>279</v>
      </c>
      <c r="B283" s="9" t="s">
        <v>366</v>
      </c>
      <c r="C283" s="9" t="s">
        <v>273</v>
      </c>
      <c r="D283" s="10">
        <v>282</v>
      </c>
      <c r="E283" s="13">
        <v>6</v>
      </c>
      <c r="F283" s="14">
        <v>3</v>
      </c>
      <c r="G283" s="14">
        <v>2</v>
      </c>
      <c r="H283" s="14">
        <v>1</v>
      </c>
      <c r="I283" s="14">
        <f t="shared" si="4"/>
        <v>6</v>
      </c>
      <c r="J283" s="1" t="s">
        <v>1612</v>
      </c>
    </row>
    <row r="284" spans="1:10" x14ac:dyDescent="0.25">
      <c r="A284" s="13">
        <v>280</v>
      </c>
      <c r="B284" s="9" t="s">
        <v>371</v>
      </c>
      <c r="C284" s="9" t="s">
        <v>282</v>
      </c>
      <c r="D284" s="10">
        <v>378</v>
      </c>
      <c r="E284" s="13">
        <v>6</v>
      </c>
      <c r="F284" s="14">
        <v>0</v>
      </c>
      <c r="G284" s="14">
        <v>4</v>
      </c>
      <c r="H284" s="14">
        <v>2</v>
      </c>
      <c r="I284" s="14">
        <f t="shared" si="4"/>
        <v>6</v>
      </c>
      <c r="J284" s="1" t="s">
        <v>1612</v>
      </c>
    </row>
    <row r="285" spans="1:10" x14ac:dyDescent="0.25">
      <c r="A285" s="13">
        <v>281</v>
      </c>
      <c r="B285" s="9" t="s">
        <v>530</v>
      </c>
      <c r="C285" s="9" t="s">
        <v>277</v>
      </c>
      <c r="D285" s="10">
        <v>283</v>
      </c>
      <c r="E285" s="13">
        <v>6</v>
      </c>
      <c r="F285" s="14">
        <v>0</v>
      </c>
      <c r="G285" s="14">
        <v>4</v>
      </c>
      <c r="H285" s="14">
        <v>2</v>
      </c>
      <c r="I285" s="14">
        <f t="shared" si="4"/>
        <v>6</v>
      </c>
      <c r="J285" s="1" t="s">
        <v>1612</v>
      </c>
    </row>
    <row r="286" spans="1:10" x14ac:dyDescent="0.25">
      <c r="A286" s="13">
        <v>282</v>
      </c>
      <c r="B286" s="9" t="s">
        <v>405</v>
      </c>
      <c r="C286" s="9" t="s">
        <v>286</v>
      </c>
      <c r="D286" s="10">
        <v>389</v>
      </c>
      <c r="E286" s="13">
        <v>6</v>
      </c>
      <c r="F286" s="14">
        <v>0</v>
      </c>
      <c r="G286" s="14">
        <v>5</v>
      </c>
      <c r="H286" s="14">
        <v>0</v>
      </c>
      <c r="I286" s="14">
        <f t="shared" si="4"/>
        <v>5</v>
      </c>
      <c r="J286" s="1" t="s">
        <v>1612</v>
      </c>
    </row>
    <row r="287" spans="1:10" x14ac:dyDescent="0.25">
      <c r="A287" s="13">
        <v>283</v>
      </c>
      <c r="B287" s="9" t="s">
        <v>403</v>
      </c>
      <c r="C287" s="9" t="s">
        <v>273</v>
      </c>
      <c r="D287" s="10">
        <v>389</v>
      </c>
      <c r="E287" s="13">
        <v>6</v>
      </c>
      <c r="F287" s="14">
        <v>0</v>
      </c>
      <c r="G287" s="14">
        <v>3</v>
      </c>
      <c r="H287" s="14">
        <v>1</v>
      </c>
      <c r="I287" s="14">
        <f t="shared" si="4"/>
        <v>4</v>
      </c>
      <c r="J287" s="1" t="s">
        <v>1612</v>
      </c>
    </row>
    <row r="288" spans="1:10" x14ac:dyDescent="0.25">
      <c r="A288" s="13">
        <v>284</v>
      </c>
      <c r="B288" s="9" t="s">
        <v>399</v>
      </c>
      <c r="C288" s="9" t="s">
        <v>288</v>
      </c>
      <c r="D288" s="10">
        <v>389</v>
      </c>
      <c r="E288" s="13">
        <v>6</v>
      </c>
      <c r="F288" s="14">
        <v>0</v>
      </c>
      <c r="G288" s="14">
        <v>2</v>
      </c>
      <c r="H288" s="14">
        <v>0</v>
      </c>
      <c r="I288" s="14">
        <f t="shared" si="4"/>
        <v>2</v>
      </c>
      <c r="J288" s="1" t="s">
        <v>1612</v>
      </c>
    </row>
    <row r="289" spans="1:10" x14ac:dyDescent="0.25">
      <c r="A289" s="13">
        <v>285</v>
      </c>
      <c r="B289" s="9" t="s">
        <v>328</v>
      </c>
      <c r="C289" s="9" t="s">
        <v>281</v>
      </c>
      <c r="D289" s="10">
        <v>250</v>
      </c>
      <c r="E289" s="13">
        <v>6</v>
      </c>
      <c r="F289" s="14">
        <v>0</v>
      </c>
      <c r="G289" s="14">
        <v>0</v>
      </c>
      <c r="H289" s="14">
        <v>0</v>
      </c>
      <c r="I289" s="14">
        <f t="shared" si="4"/>
        <v>0</v>
      </c>
      <c r="J289" s="1" t="s">
        <v>1612</v>
      </c>
    </row>
    <row r="290" spans="1:10" x14ac:dyDescent="0.25">
      <c r="A290" s="13">
        <v>286</v>
      </c>
      <c r="B290" s="9" t="s">
        <v>543</v>
      </c>
      <c r="C290" s="9" t="s">
        <v>286</v>
      </c>
      <c r="D290" s="10">
        <v>250</v>
      </c>
      <c r="E290" s="13">
        <v>6</v>
      </c>
      <c r="F290" s="14">
        <v>0</v>
      </c>
      <c r="G290" s="14">
        <v>0</v>
      </c>
      <c r="H290" s="14">
        <v>0</v>
      </c>
      <c r="I290" s="14">
        <f t="shared" si="4"/>
        <v>0</v>
      </c>
      <c r="J290" s="1" t="s">
        <v>1612</v>
      </c>
    </row>
    <row r="291" spans="1:10" x14ac:dyDescent="0.25">
      <c r="A291" s="13">
        <v>287</v>
      </c>
      <c r="B291" s="9" t="s">
        <v>544</v>
      </c>
      <c r="C291" s="9" t="s">
        <v>277</v>
      </c>
      <c r="D291" s="10">
        <v>250</v>
      </c>
      <c r="E291" s="13">
        <v>6</v>
      </c>
      <c r="F291" s="14">
        <v>0</v>
      </c>
      <c r="G291" s="14">
        <v>0</v>
      </c>
      <c r="H291" s="14">
        <v>0</v>
      </c>
      <c r="I291" s="14">
        <f t="shared" si="4"/>
        <v>0</v>
      </c>
      <c r="J291" s="1" t="s">
        <v>1612</v>
      </c>
    </row>
    <row r="292" spans="1:10" x14ac:dyDescent="0.25">
      <c r="A292" s="13">
        <v>288</v>
      </c>
      <c r="B292" s="9" t="s">
        <v>562</v>
      </c>
      <c r="C292" s="9" t="s">
        <v>280</v>
      </c>
      <c r="D292" s="10">
        <v>538</v>
      </c>
      <c r="E292" s="13">
        <v>6</v>
      </c>
      <c r="F292" s="14">
        <v>0</v>
      </c>
      <c r="G292" s="14">
        <v>0</v>
      </c>
      <c r="H292" s="14">
        <v>0</v>
      </c>
      <c r="I292" s="14">
        <f t="shared" si="4"/>
        <v>0</v>
      </c>
      <c r="J292" s="1" t="s">
        <v>1612</v>
      </c>
    </row>
  </sheetData>
  <sortState ref="A5:J292">
    <sortCondition descending="1" ref="I5:I292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33"/>
  <sheetViews>
    <sheetView topLeftCell="A76" workbookViewId="0">
      <selection activeCell="N79" sqref="N79"/>
    </sheetView>
  </sheetViews>
  <sheetFormatPr defaultRowHeight="15.75" x14ac:dyDescent="0.25"/>
  <cols>
    <col min="1" max="1" width="5.28515625" style="12" customWidth="1"/>
    <col min="2" max="2" width="19.85546875" style="2" customWidth="1"/>
    <col min="3" max="3" width="6.5703125" style="2" customWidth="1"/>
    <col min="4" max="5" width="9.140625" style="12"/>
    <col min="6" max="9" width="9.140625" style="2"/>
    <col min="10" max="10" width="12" style="2" customWidth="1"/>
    <col min="11" max="11" width="13.5703125" style="2" customWidth="1"/>
    <col min="12" max="12" width="9.140625" style="2"/>
  </cols>
  <sheetData>
    <row r="2" spans="1:12" s="4" customFormat="1" ht="18.75" x14ac:dyDescent="0.3">
      <c r="A2" s="11"/>
      <c r="B2" s="3" t="s">
        <v>6</v>
      </c>
      <c r="C2" s="3"/>
      <c r="D2" s="11"/>
      <c r="E2" s="11"/>
      <c r="F2" s="3"/>
      <c r="G2" s="3"/>
      <c r="H2" s="3"/>
      <c r="I2" s="3"/>
      <c r="J2" s="3"/>
      <c r="K2" s="3"/>
      <c r="L2" s="3"/>
    </row>
    <row r="4" spans="1:12" s="7" customFormat="1" ht="28.5" customHeight="1" x14ac:dyDescent="0.25">
      <c r="A4" s="5" t="s">
        <v>0</v>
      </c>
      <c r="B4" s="5" t="s">
        <v>1</v>
      </c>
      <c r="C4" s="5" t="s">
        <v>1614</v>
      </c>
      <c r="D4" s="5" t="s">
        <v>3</v>
      </c>
      <c r="E4" s="5" t="s">
        <v>2</v>
      </c>
      <c r="F4" s="5" t="s">
        <v>301</v>
      </c>
      <c r="G4" s="5" t="s">
        <v>302</v>
      </c>
      <c r="H4" s="5" t="s">
        <v>303</v>
      </c>
      <c r="I4" s="5" t="s">
        <v>304</v>
      </c>
      <c r="J4" s="5" t="s">
        <v>4</v>
      </c>
      <c r="K4" s="5" t="s">
        <v>5</v>
      </c>
      <c r="L4" s="6"/>
    </row>
    <row r="5" spans="1:12" x14ac:dyDescent="0.25">
      <c r="A5" s="19">
        <v>1</v>
      </c>
      <c r="B5" s="17" t="s">
        <v>578</v>
      </c>
      <c r="C5" s="17" t="s">
        <v>273</v>
      </c>
      <c r="D5" s="18">
        <v>248</v>
      </c>
      <c r="E5" s="19">
        <v>7</v>
      </c>
      <c r="F5" s="18">
        <v>12</v>
      </c>
      <c r="G5" s="18">
        <v>10</v>
      </c>
      <c r="H5" s="18">
        <v>11</v>
      </c>
      <c r="I5" s="18">
        <v>17</v>
      </c>
      <c r="J5" s="18">
        <f t="shared" ref="J5:J68" si="0">F5+G5+H5+I5</f>
        <v>50</v>
      </c>
      <c r="K5" s="15" t="s">
        <v>1610</v>
      </c>
    </row>
    <row r="6" spans="1:12" x14ac:dyDescent="0.25">
      <c r="A6" s="19">
        <v>2</v>
      </c>
      <c r="B6" s="17" t="s">
        <v>745</v>
      </c>
      <c r="C6" s="17" t="s">
        <v>286</v>
      </c>
      <c r="D6" s="18" t="s">
        <v>299</v>
      </c>
      <c r="E6" s="19">
        <v>7</v>
      </c>
      <c r="F6" s="18">
        <v>15</v>
      </c>
      <c r="G6" s="18">
        <v>9</v>
      </c>
      <c r="H6" s="18">
        <v>7</v>
      </c>
      <c r="I6" s="18">
        <v>16</v>
      </c>
      <c r="J6" s="18">
        <f t="shared" si="0"/>
        <v>47</v>
      </c>
      <c r="K6" s="15" t="s">
        <v>1610</v>
      </c>
    </row>
    <row r="7" spans="1:12" x14ac:dyDescent="0.25">
      <c r="A7" s="19">
        <v>3</v>
      </c>
      <c r="B7" s="17" t="s">
        <v>616</v>
      </c>
      <c r="C7" s="17" t="s">
        <v>281</v>
      </c>
      <c r="D7" s="18">
        <v>261</v>
      </c>
      <c r="E7" s="19">
        <v>7</v>
      </c>
      <c r="F7" s="18">
        <v>11</v>
      </c>
      <c r="G7" s="18">
        <v>10</v>
      </c>
      <c r="H7" s="18">
        <v>7</v>
      </c>
      <c r="I7" s="18">
        <v>14</v>
      </c>
      <c r="J7" s="18">
        <f t="shared" si="0"/>
        <v>42</v>
      </c>
      <c r="K7" s="15" t="s">
        <v>1610</v>
      </c>
    </row>
    <row r="8" spans="1:12" x14ac:dyDescent="0.25">
      <c r="A8" s="19">
        <v>4</v>
      </c>
      <c r="B8" s="17" t="s">
        <v>39</v>
      </c>
      <c r="C8" s="17" t="s">
        <v>273</v>
      </c>
      <c r="D8" s="18">
        <v>248</v>
      </c>
      <c r="E8" s="19">
        <v>7</v>
      </c>
      <c r="F8" s="18">
        <v>9</v>
      </c>
      <c r="G8" s="18">
        <v>9</v>
      </c>
      <c r="H8" s="18">
        <v>11</v>
      </c>
      <c r="I8" s="18">
        <v>12</v>
      </c>
      <c r="J8" s="18">
        <f t="shared" si="0"/>
        <v>41</v>
      </c>
      <c r="K8" s="15" t="s">
        <v>1610</v>
      </c>
    </row>
    <row r="9" spans="1:12" x14ac:dyDescent="0.25">
      <c r="A9" s="19">
        <v>5</v>
      </c>
      <c r="B9" s="17" t="s">
        <v>683</v>
      </c>
      <c r="C9" s="17" t="s">
        <v>280</v>
      </c>
      <c r="D9" s="18">
        <v>393</v>
      </c>
      <c r="E9" s="19">
        <v>7</v>
      </c>
      <c r="F9" s="18">
        <v>12</v>
      </c>
      <c r="G9" s="18">
        <v>9</v>
      </c>
      <c r="H9" s="18">
        <v>6</v>
      </c>
      <c r="I9" s="18">
        <v>14</v>
      </c>
      <c r="J9" s="18">
        <f t="shared" si="0"/>
        <v>41</v>
      </c>
      <c r="K9" s="15" t="s">
        <v>1610</v>
      </c>
    </row>
    <row r="10" spans="1:12" x14ac:dyDescent="0.25">
      <c r="A10" s="19">
        <v>6</v>
      </c>
      <c r="B10" s="17" t="s">
        <v>791</v>
      </c>
      <c r="C10" s="17" t="s">
        <v>273</v>
      </c>
      <c r="D10" s="18">
        <v>254</v>
      </c>
      <c r="E10" s="19">
        <v>7</v>
      </c>
      <c r="F10" s="18">
        <v>12</v>
      </c>
      <c r="G10" s="18">
        <v>10</v>
      </c>
      <c r="H10" s="18">
        <v>5</v>
      </c>
      <c r="I10" s="18">
        <v>14</v>
      </c>
      <c r="J10" s="18">
        <f t="shared" si="0"/>
        <v>41</v>
      </c>
      <c r="K10" s="15" t="s">
        <v>1610</v>
      </c>
    </row>
    <row r="11" spans="1:12" x14ac:dyDescent="0.25">
      <c r="A11" s="19">
        <v>7</v>
      </c>
      <c r="B11" s="17" t="s">
        <v>852</v>
      </c>
      <c r="C11" s="17" t="s">
        <v>288</v>
      </c>
      <c r="D11" s="18" t="s">
        <v>299</v>
      </c>
      <c r="E11" s="19">
        <v>7</v>
      </c>
      <c r="F11" s="18">
        <v>13</v>
      </c>
      <c r="G11" s="18">
        <v>9</v>
      </c>
      <c r="H11" s="18">
        <v>5</v>
      </c>
      <c r="I11" s="18">
        <v>14</v>
      </c>
      <c r="J11" s="18">
        <f t="shared" si="0"/>
        <v>41</v>
      </c>
      <c r="K11" s="15" t="s">
        <v>1610</v>
      </c>
    </row>
    <row r="12" spans="1:12" x14ac:dyDescent="0.25">
      <c r="A12" s="19">
        <v>8</v>
      </c>
      <c r="B12" s="17" t="s">
        <v>744</v>
      </c>
      <c r="C12" s="17" t="s">
        <v>282</v>
      </c>
      <c r="D12" s="18" t="s">
        <v>299</v>
      </c>
      <c r="E12" s="19">
        <v>7</v>
      </c>
      <c r="F12" s="18">
        <v>10</v>
      </c>
      <c r="G12" s="18">
        <v>9</v>
      </c>
      <c r="H12" s="18">
        <v>6</v>
      </c>
      <c r="I12" s="18">
        <v>14</v>
      </c>
      <c r="J12" s="18">
        <f t="shared" si="0"/>
        <v>39</v>
      </c>
      <c r="K12" s="15" t="s">
        <v>1611</v>
      </c>
    </row>
    <row r="13" spans="1:12" x14ac:dyDescent="0.25">
      <c r="A13" s="19">
        <v>9</v>
      </c>
      <c r="B13" s="17" t="s">
        <v>794</v>
      </c>
      <c r="C13" s="17" t="s">
        <v>286</v>
      </c>
      <c r="D13" s="18">
        <v>254</v>
      </c>
      <c r="E13" s="19">
        <v>7</v>
      </c>
      <c r="F13" s="18">
        <v>11</v>
      </c>
      <c r="G13" s="18">
        <v>10</v>
      </c>
      <c r="H13" s="18">
        <v>5</v>
      </c>
      <c r="I13" s="18">
        <v>13</v>
      </c>
      <c r="J13" s="18">
        <f t="shared" si="0"/>
        <v>39</v>
      </c>
      <c r="K13" s="15" t="s">
        <v>1611</v>
      </c>
    </row>
    <row r="14" spans="1:12" x14ac:dyDescent="0.25">
      <c r="A14" s="19">
        <v>10</v>
      </c>
      <c r="B14" s="17" t="s">
        <v>627</v>
      </c>
      <c r="C14" s="17" t="s">
        <v>277</v>
      </c>
      <c r="D14" s="18">
        <v>261</v>
      </c>
      <c r="E14" s="19">
        <v>7</v>
      </c>
      <c r="F14" s="18">
        <v>9</v>
      </c>
      <c r="G14" s="18">
        <v>9</v>
      </c>
      <c r="H14" s="18">
        <v>5</v>
      </c>
      <c r="I14" s="18">
        <v>14</v>
      </c>
      <c r="J14" s="18">
        <f t="shared" si="0"/>
        <v>37</v>
      </c>
      <c r="K14" s="15" t="s">
        <v>1611</v>
      </c>
    </row>
    <row r="15" spans="1:12" x14ac:dyDescent="0.25">
      <c r="A15" s="19">
        <v>11</v>
      </c>
      <c r="B15" s="17" t="s">
        <v>580</v>
      </c>
      <c r="C15" s="17" t="s">
        <v>279</v>
      </c>
      <c r="D15" s="18">
        <v>248</v>
      </c>
      <c r="E15" s="19">
        <v>7</v>
      </c>
      <c r="F15" s="18">
        <v>10</v>
      </c>
      <c r="G15" s="18">
        <v>7</v>
      </c>
      <c r="H15" s="18">
        <v>11</v>
      </c>
      <c r="I15" s="18">
        <v>8</v>
      </c>
      <c r="J15" s="18">
        <f t="shared" si="0"/>
        <v>36</v>
      </c>
      <c r="K15" s="15" t="s">
        <v>1611</v>
      </c>
    </row>
    <row r="16" spans="1:12" x14ac:dyDescent="0.25">
      <c r="A16" s="19">
        <v>12</v>
      </c>
      <c r="B16" s="17" t="s">
        <v>589</v>
      </c>
      <c r="C16" s="17" t="s">
        <v>283</v>
      </c>
      <c r="D16" s="18">
        <v>248</v>
      </c>
      <c r="E16" s="19">
        <v>7</v>
      </c>
      <c r="F16" s="18">
        <v>6</v>
      </c>
      <c r="G16" s="18">
        <v>6</v>
      </c>
      <c r="H16" s="18">
        <v>10</v>
      </c>
      <c r="I16" s="18">
        <v>14</v>
      </c>
      <c r="J16" s="18">
        <f t="shared" si="0"/>
        <v>36</v>
      </c>
      <c r="K16" s="15" t="s">
        <v>1611</v>
      </c>
    </row>
    <row r="17" spans="1:11" x14ac:dyDescent="0.25">
      <c r="A17" s="19">
        <v>13</v>
      </c>
      <c r="B17" s="17" t="s">
        <v>595</v>
      </c>
      <c r="C17" s="17" t="s">
        <v>282</v>
      </c>
      <c r="D17" s="18">
        <v>248</v>
      </c>
      <c r="E17" s="19">
        <v>7</v>
      </c>
      <c r="F17" s="18">
        <v>9</v>
      </c>
      <c r="G17" s="18">
        <v>9</v>
      </c>
      <c r="H17" s="18">
        <v>10</v>
      </c>
      <c r="I17" s="18">
        <v>8</v>
      </c>
      <c r="J17" s="18">
        <f t="shared" si="0"/>
        <v>36</v>
      </c>
      <c r="K17" s="15" t="s">
        <v>1611</v>
      </c>
    </row>
    <row r="18" spans="1:11" x14ac:dyDescent="0.25">
      <c r="A18" s="19">
        <v>14</v>
      </c>
      <c r="B18" s="17" t="s">
        <v>740</v>
      </c>
      <c r="C18" s="17" t="s">
        <v>277</v>
      </c>
      <c r="D18" s="18">
        <v>585</v>
      </c>
      <c r="E18" s="19">
        <v>7</v>
      </c>
      <c r="F18" s="18">
        <v>8</v>
      </c>
      <c r="G18" s="18">
        <v>11</v>
      </c>
      <c r="H18" s="18">
        <v>7</v>
      </c>
      <c r="I18" s="18">
        <v>10</v>
      </c>
      <c r="J18" s="18">
        <f t="shared" si="0"/>
        <v>36</v>
      </c>
      <c r="K18" s="15" t="s">
        <v>1611</v>
      </c>
    </row>
    <row r="19" spans="1:11" x14ac:dyDescent="0.25">
      <c r="A19" s="19">
        <v>15</v>
      </c>
      <c r="B19" s="17" t="s">
        <v>788</v>
      </c>
      <c r="C19" s="17" t="s">
        <v>281</v>
      </c>
      <c r="D19" s="18">
        <v>254</v>
      </c>
      <c r="E19" s="19">
        <v>7</v>
      </c>
      <c r="F19" s="18">
        <v>7</v>
      </c>
      <c r="G19" s="18">
        <v>10</v>
      </c>
      <c r="H19" s="18">
        <v>5</v>
      </c>
      <c r="I19" s="18">
        <v>14</v>
      </c>
      <c r="J19" s="18">
        <f t="shared" si="0"/>
        <v>36</v>
      </c>
      <c r="K19" s="15" t="s">
        <v>1611</v>
      </c>
    </row>
    <row r="20" spans="1:11" x14ac:dyDescent="0.25">
      <c r="A20" s="19">
        <v>16</v>
      </c>
      <c r="B20" s="17" t="s">
        <v>582</v>
      </c>
      <c r="C20" s="17" t="s">
        <v>276</v>
      </c>
      <c r="D20" s="18">
        <v>248</v>
      </c>
      <c r="E20" s="19">
        <v>7</v>
      </c>
      <c r="F20" s="18">
        <v>3</v>
      </c>
      <c r="G20" s="18">
        <v>10</v>
      </c>
      <c r="H20" s="18">
        <v>10</v>
      </c>
      <c r="I20" s="18">
        <v>12</v>
      </c>
      <c r="J20" s="18">
        <f t="shared" si="0"/>
        <v>35</v>
      </c>
      <c r="K20" s="15" t="s">
        <v>1611</v>
      </c>
    </row>
    <row r="21" spans="1:11" x14ac:dyDescent="0.25">
      <c r="A21" s="19">
        <v>17</v>
      </c>
      <c r="B21" s="17" t="s">
        <v>612</v>
      </c>
      <c r="C21" s="17" t="s">
        <v>280</v>
      </c>
      <c r="D21" s="18">
        <v>261</v>
      </c>
      <c r="E21" s="19">
        <v>7</v>
      </c>
      <c r="F21" s="18">
        <v>9</v>
      </c>
      <c r="G21" s="18">
        <v>9</v>
      </c>
      <c r="H21" s="18">
        <v>7</v>
      </c>
      <c r="I21" s="18">
        <v>10</v>
      </c>
      <c r="J21" s="18">
        <f t="shared" si="0"/>
        <v>35</v>
      </c>
      <c r="K21" s="15" t="s">
        <v>1611</v>
      </c>
    </row>
    <row r="22" spans="1:11" x14ac:dyDescent="0.25">
      <c r="A22" s="19">
        <v>18</v>
      </c>
      <c r="B22" s="17" t="s">
        <v>65</v>
      </c>
      <c r="C22" s="17" t="s">
        <v>282</v>
      </c>
      <c r="D22" s="18">
        <v>261</v>
      </c>
      <c r="E22" s="19">
        <v>7</v>
      </c>
      <c r="F22" s="18">
        <v>13</v>
      </c>
      <c r="G22" s="18">
        <v>9</v>
      </c>
      <c r="H22" s="18">
        <v>6</v>
      </c>
      <c r="I22" s="18">
        <v>7</v>
      </c>
      <c r="J22" s="18">
        <f t="shared" si="0"/>
        <v>35</v>
      </c>
      <c r="K22" s="15" t="s">
        <v>1611</v>
      </c>
    </row>
    <row r="23" spans="1:11" x14ac:dyDescent="0.25">
      <c r="A23" s="19">
        <v>19</v>
      </c>
      <c r="B23" s="17" t="s">
        <v>586</v>
      </c>
      <c r="C23" s="17" t="s">
        <v>282</v>
      </c>
      <c r="D23" s="18">
        <v>248</v>
      </c>
      <c r="E23" s="19">
        <v>7</v>
      </c>
      <c r="F23" s="18">
        <v>4</v>
      </c>
      <c r="G23" s="18">
        <v>7</v>
      </c>
      <c r="H23" s="18">
        <v>11</v>
      </c>
      <c r="I23" s="18">
        <v>12</v>
      </c>
      <c r="J23" s="18">
        <f t="shared" si="0"/>
        <v>34</v>
      </c>
      <c r="K23" s="15" t="s">
        <v>1611</v>
      </c>
    </row>
    <row r="24" spans="1:11" x14ac:dyDescent="0.25">
      <c r="A24" s="19">
        <v>20</v>
      </c>
      <c r="B24" s="17" t="s">
        <v>601</v>
      </c>
      <c r="C24" s="17" t="s">
        <v>277</v>
      </c>
      <c r="D24" s="18">
        <v>261</v>
      </c>
      <c r="E24" s="19">
        <v>7</v>
      </c>
      <c r="F24" s="18">
        <v>8</v>
      </c>
      <c r="G24" s="18">
        <v>7</v>
      </c>
      <c r="H24" s="18">
        <v>5</v>
      </c>
      <c r="I24" s="18">
        <v>13</v>
      </c>
      <c r="J24" s="18">
        <f t="shared" si="0"/>
        <v>33</v>
      </c>
      <c r="K24" s="15" t="s">
        <v>1611</v>
      </c>
    </row>
    <row r="25" spans="1:11" x14ac:dyDescent="0.25">
      <c r="A25" s="19">
        <v>21</v>
      </c>
      <c r="B25" s="17" t="s">
        <v>792</v>
      </c>
      <c r="C25" s="17" t="s">
        <v>281</v>
      </c>
      <c r="D25" s="18">
        <v>254</v>
      </c>
      <c r="E25" s="19">
        <v>7</v>
      </c>
      <c r="F25" s="18">
        <v>7</v>
      </c>
      <c r="G25" s="18">
        <v>9</v>
      </c>
      <c r="H25" s="18">
        <v>5</v>
      </c>
      <c r="I25" s="18">
        <v>12</v>
      </c>
      <c r="J25" s="18">
        <f t="shared" si="0"/>
        <v>33</v>
      </c>
      <c r="K25" s="15" t="s">
        <v>1611</v>
      </c>
    </row>
    <row r="26" spans="1:11" x14ac:dyDescent="0.25">
      <c r="A26" s="19">
        <v>22</v>
      </c>
      <c r="B26" s="17" t="s">
        <v>675</v>
      </c>
      <c r="C26" s="17" t="s">
        <v>282</v>
      </c>
      <c r="D26" s="18">
        <v>393</v>
      </c>
      <c r="E26" s="19">
        <v>7</v>
      </c>
      <c r="F26" s="18">
        <v>7</v>
      </c>
      <c r="G26" s="18">
        <v>7</v>
      </c>
      <c r="H26" s="18">
        <v>7</v>
      </c>
      <c r="I26" s="18">
        <v>11</v>
      </c>
      <c r="J26" s="18">
        <f t="shared" si="0"/>
        <v>32</v>
      </c>
      <c r="K26" s="15" t="s">
        <v>1611</v>
      </c>
    </row>
    <row r="27" spans="1:11" x14ac:dyDescent="0.25">
      <c r="A27" s="19">
        <v>23</v>
      </c>
      <c r="B27" s="17" t="s">
        <v>610</v>
      </c>
      <c r="C27" s="17" t="s">
        <v>280</v>
      </c>
      <c r="D27" s="18">
        <v>261</v>
      </c>
      <c r="E27" s="19">
        <v>7</v>
      </c>
      <c r="F27" s="18">
        <v>9</v>
      </c>
      <c r="G27" s="18">
        <v>7</v>
      </c>
      <c r="H27" s="18">
        <v>5</v>
      </c>
      <c r="I27" s="18">
        <v>10</v>
      </c>
      <c r="J27" s="18">
        <f t="shared" si="0"/>
        <v>31</v>
      </c>
      <c r="K27" s="15" t="s">
        <v>1611</v>
      </c>
    </row>
    <row r="28" spans="1:11" x14ac:dyDescent="0.25">
      <c r="A28" s="19">
        <v>24</v>
      </c>
      <c r="B28" s="17" t="s">
        <v>622</v>
      </c>
      <c r="C28" s="17" t="s">
        <v>280</v>
      </c>
      <c r="D28" s="18">
        <v>261</v>
      </c>
      <c r="E28" s="19">
        <v>7</v>
      </c>
      <c r="F28" s="18">
        <v>9</v>
      </c>
      <c r="G28" s="18">
        <v>9</v>
      </c>
      <c r="H28" s="18">
        <v>4</v>
      </c>
      <c r="I28" s="18">
        <v>9</v>
      </c>
      <c r="J28" s="18">
        <f t="shared" si="0"/>
        <v>31</v>
      </c>
      <c r="K28" s="15" t="s">
        <v>1611</v>
      </c>
    </row>
    <row r="29" spans="1:11" x14ac:dyDescent="0.25">
      <c r="A29" s="19">
        <v>25</v>
      </c>
      <c r="B29" s="17" t="s">
        <v>790</v>
      </c>
      <c r="C29" s="17" t="s">
        <v>564</v>
      </c>
      <c r="D29" s="18">
        <v>254</v>
      </c>
      <c r="E29" s="19">
        <v>7</v>
      </c>
      <c r="F29" s="18">
        <v>6</v>
      </c>
      <c r="G29" s="18">
        <v>9</v>
      </c>
      <c r="H29" s="18">
        <v>4</v>
      </c>
      <c r="I29" s="18">
        <v>12</v>
      </c>
      <c r="J29" s="18">
        <f t="shared" si="0"/>
        <v>31</v>
      </c>
      <c r="K29" s="15" t="s">
        <v>1611</v>
      </c>
    </row>
    <row r="30" spans="1:11" x14ac:dyDescent="0.25">
      <c r="A30" s="19">
        <v>26</v>
      </c>
      <c r="B30" s="17" t="s">
        <v>846</v>
      </c>
      <c r="C30" s="17" t="s">
        <v>277</v>
      </c>
      <c r="D30" s="18" t="s">
        <v>299</v>
      </c>
      <c r="E30" s="19">
        <v>7</v>
      </c>
      <c r="F30" s="18">
        <v>6</v>
      </c>
      <c r="G30" s="18">
        <v>7</v>
      </c>
      <c r="H30" s="18">
        <v>5</v>
      </c>
      <c r="I30" s="18">
        <v>13</v>
      </c>
      <c r="J30" s="18">
        <f t="shared" si="0"/>
        <v>31</v>
      </c>
      <c r="K30" s="15" t="s">
        <v>1611</v>
      </c>
    </row>
    <row r="31" spans="1:11" x14ac:dyDescent="0.25">
      <c r="A31" s="19">
        <v>27</v>
      </c>
      <c r="B31" s="17" t="s">
        <v>606</v>
      </c>
      <c r="C31" s="17" t="s">
        <v>278</v>
      </c>
      <c r="D31" s="18">
        <v>261</v>
      </c>
      <c r="E31" s="19">
        <v>7</v>
      </c>
      <c r="F31" s="18">
        <v>7</v>
      </c>
      <c r="G31" s="18">
        <v>7</v>
      </c>
      <c r="H31" s="18">
        <v>5</v>
      </c>
      <c r="I31" s="18">
        <v>11</v>
      </c>
      <c r="J31" s="18">
        <f t="shared" si="0"/>
        <v>30</v>
      </c>
      <c r="K31" s="15" t="s">
        <v>1611</v>
      </c>
    </row>
    <row r="32" spans="1:11" x14ac:dyDescent="0.25">
      <c r="A32" s="19">
        <v>28</v>
      </c>
      <c r="B32" s="17" t="s">
        <v>713</v>
      </c>
      <c r="C32" s="17" t="s">
        <v>287</v>
      </c>
      <c r="D32" s="18">
        <v>504</v>
      </c>
      <c r="E32" s="19">
        <v>7</v>
      </c>
      <c r="F32" s="18">
        <v>5</v>
      </c>
      <c r="G32" s="18">
        <v>9</v>
      </c>
      <c r="H32" s="18">
        <v>7</v>
      </c>
      <c r="I32" s="18">
        <v>9</v>
      </c>
      <c r="J32" s="18">
        <f t="shared" si="0"/>
        <v>30</v>
      </c>
      <c r="K32" s="15" t="s">
        <v>1611</v>
      </c>
    </row>
    <row r="33" spans="1:11" x14ac:dyDescent="0.25">
      <c r="A33" s="19">
        <v>29</v>
      </c>
      <c r="B33" s="17" t="s">
        <v>809</v>
      </c>
      <c r="C33" s="17" t="s">
        <v>287</v>
      </c>
      <c r="D33" s="18">
        <v>283</v>
      </c>
      <c r="E33" s="19">
        <v>7</v>
      </c>
      <c r="F33" s="18">
        <v>5</v>
      </c>
      <c r="G33" s="18">
        <v>8</v>
      </c>
      <c r="H33" s="18">
        <v>2</v>
      </c>
      <c r="I33" s="18">
        <v>15</v>
      </c>
      <c r="J33" s="18">
        <f t="shared" si="0"/>
        <v>30</v>
      </c>
      <c r="K33" s="15" t="s">
        <v>1611</v>
      </c>
    </row>
    <row r="34" spans="1:11" x14ac:dyDescent="0.25">
      <c r="A34" s="19">
        <v>30</v>
      </c>
      <c r="B34" s="17" t="s">
        <v>588</v>
      </c>
      <c r="C34" s="17" t="s">
        <v>277</v>
      </c>
      <c r="D34" s="18">
        <v>248</v>
      </c>
      <c r="E34" s="19">
        <v>7</v>
      </c>
      <c r="F34" s="18">
        <v>13</v>
      </c>
      <c r="G34" s="18">
        <v>4</v>
      </c>
      <c r="H34" s="18">
        <v>12</v>
      </c>
      <c r="I34" s="18">
        <v>0</v>
      </c>
      <c r="J34" s="18">
        <f t="shared" si="0"/>
        <v>29</v>
      </c>
      <c r="K34" s="15" t="s">
        <v>1611</v>
      </c>
    </row>
    <row r="35" spans="1:11" x14ac:dyDescent="0.25">
      <c r="A35" s="19">
        <v>31</v>
      </c>
      <c r="B35" s="17" t="s">
        <v>715</v>
      </c>
      <c r="C35" s="17" t="s">
        <v>282</v>
      </c>
      <c r="D35" s="18">
        <v>504</v>
      </c>
      <c r="E35" s="19">
        <v>7</v>
      </c>
      <c r="F35" s="18">
        <v>13</v>
      </c>
      <c r="G35" s="18">
        <v>9</v>
      </c>
      <c r="H35" s="18">
        <v>7</v>
      </c>
      <c r="I35" s="18">
        <v>0</v>
      </c>
      <c r="J35" s="18">
        <f t="shared" si="0"/>
        <v>29</v>
      </c>
      <c r="K35" s="15" t="s">
        <v>1611</v>
      </c>
    </row>
    <row r="36" spans="1:11" x14ac:dyDescent="0.25">
      <c r="A36" s="19">
        <v>32</v>
      </c>
      <c r="B36" s="17" t="s">
        <v>611</v>
      </c>
      <c r="C36" s="17" t="s">
        <v>281</v>
      </c>
      <c r="D36" s="18">
        <v>261</v>
      </c>
      <c r="E36" s="19">
        <v>7</v>
      </c>
      <c r="F36" s="18">
        <v>5</v>
      </c>
      <c r="G36" s="18">
        <v>8</v>
      </c>
      <c r="H36" s="18">
        <v>4</v>
      </c>
      <c r="I36" s="18">
        <v>11</v>
      </c>
      <c r="J36" s="18">
        <f t="shared" si="0"/>
        <v>28</v>
      </c>
      <c r="K36" s="15" t="s">
        <v>1611</v>
      </c>
    </row>
    <row r="37" spans="1:11" x14ac:dyDescent="0.25">
      <c r="A37" s="19">
        <v>33</v>
      </c>
      <c r="B37" s="17" t="s">
        <v>657</v>
      </c>
      <c r="C37" s="17" t="s">
        <v>273</v>
      </c>
      <c r="D37" s="18">
        <v>384</v>
      </c>
      <c r="E37" s="19">
        <v>7</v>
      </c>
      <c r="F37" s="18">
        <v>7</v>
      </c>
      <c r="G37" s="18">
        <v>8</v>
      </c>
      <c r="H37" s="18">
        <v>3</v>
      </c>
      <c r="I37" s="18">
        <v>10</v>
      </c>
      <c r="J37" s="18">
        <f t="shared" si="0"/>
        <v>28</v>
      </c>
      <c r="K37" s="15" t="s">
        <v>1611</v>
      </c>
    </row>
    <row r="38" spans="1:11" x14ac:dyDescent="0.25">
      <c r="A38" s="19">
        <v>34</v>
      </c>
      <c r="B38" s="17" t="s">
        <v>661</v>
      </c>
      <c r="C38" s="17" t="s">
        <v>277</v>
      </c>
      <c r="D38" s="18">
        <v>384</v>
      </c>
      <c r="E38" s="19">
        <v>7</v>
      </c>
      <c r="F38" s="18">
        <v>4</v>
      </c>
      <c r="G38" s="18">
        <v>7</v>
      </c>
      <c r="H38" s="18">
        <v>4</v>
      </c>
      <c r="I38" s="18">
        <v>13</v>
      </c>
      <c r="J38" s="18">
        <f t="shared" si="0"/>
        <v>28</v>
      </c>
      <c r="K38" s="15" t="s">
        <v>1611</v>
      </c>
    </row>
    <row r="39" spans="1:11" x14ac:dyDescent="0.25">
      <c r="A39" s="19">
        <v>35</v>
      </c>
      <c r="B39" s="17" t="s">
        <v>579</v>
      </c>
      <c r="C39" s="17" t="s">
        <v>277</v>
      </c>
      <c r="D39" s="18">
        <v>248</v>
      </c>
      <c r="E39" s="19">
        <v>7</v>
      </c>
      <c r="F39" s="18">
        <v>7</v>
      </c>
      <c r="G39" s="18">
        <v>9</v>
      </c>
      <c r="H39" s="18">
        <v>11</v>
      </c>
      <c r="I39" s="18">
        <v>0</v>
      </c>
      <c r="J39" s="18">
        <f t="shared" si="0"/>
        <v>27</v>
      </c>
      <c r="K39" s="15" t="s">
        <v>1611</v>
      </c>
    </row>
    <row r="40" spans="1:11" x14ac:dyDescent="0.25">
      <c r="A40" s="19">
        <v>36</v>
      </c>
      <c r="B40" s="17" t="s">
        <v>587</v>
      </c>
      <c r="C40" s="17" t="s">
        <v>283</v>
      </c>
      <c r="D40" s="18">
        <v>248</v>
      </c>
      <c r="E40" s="19">
        <v>7</v>
      </c>
      <c r="F40" s="18">
        <v>8</v>
      </c>
      <c r="G40" s="18">
        <v>10</v>
      </c>
      <c r="H40" s="18">
        <v>9</v>
      </c>
      <c r="I40" s="18">
        <v>0</v>
      </c>
      <c r="J40" s="18">
        <f t="shared" si="0"/>
        <v>27</v>
      </c>
      <c r="K40" s="15" t="s">
        <v>1611</v>
      </c>
    </row>
    <row r="41" spans="1:11" x14ac:dyDescent="0.25">
      <c r="A41" s="19">
        <v>37</v>
      </c>
      <c r="B41" s="17" t="s">
        <v>784</v>
      </c>
      <c r="C41" s="17" t="s">
        <v>288</v>
      </c>
      <c r="D41" s="18">
        <v>254</v>
      </c>
      <c r="E41" s="19">
        <v>7</v>
      </c>
      <c r="F41" s="18">
        <v>4</v>
      </c>
      <c r="G41" s="18">
        <v>6</v>
      </c>
      <c r="H41" s="18">
        <v>5</v>
      </c>
      <c r="I41" s="18">
        <v>12</v>
      </c>
      <c r="J41" s="18">
        <f t="shared" si="0"/>
        <v>27</v>
      </c>
      <c r="K41" s="15" t="s">
        <v>1611</v>
      </c>
    </row>
    <row r="42" spans="1:11" x14ac:dyDescent="0.25">
      <c r="A42" s="19">
        <v>38</v>
      </c>
      <c r="B42" s="17" t="s">
        <v>804</v>
      </c>
      <c r="C42" s="17" t="s">
        <v>294</v>
      </c>
      <c r="D42" s="18">
        <v>283</v>
      </c>
      <c r="E42" s="19">
        <v>7</v>
      </c>
      <c r="F42" s="18">
        <v>8</v>
      </c>
      <c r="G42" s="18">
        <v>6</v>
      </c>
      <c r="H42" s="18">
        <v>3</v>
      </c>
      <c r="I42" s="18">
        <v>10</v>
      </c>
      <c r="J42" s="18">
        <f t="shared" si="0"/>
        <v>27</v>
      </c>
      <c r="K42" s="15" t="s">
        <v>1611</v>
      </c>
    </row>
    <row r="43" spans="1:11" x14ac:dyDescent="0.25">
      <c r="A43" s="19">
        <v>39</v>
      </c>
      <c r="B43" s="17" t="s">
        <v>583</v>
      </c>
      <c r="C43" s="17" t="s">
        <v>281</v>
      </c>
      <c r="D43" s="18">
        <v>248</v>
      </c>
      <c r="E43" s="19">
        <v>7</v>
      </c>
      <c r="F43" s="18">
        <v>9</v>
      </c>
      <c r="G43" s="18">
        <v>7</v>
      </c>
      <c r="H43" s="18">
        <v>10</v>
      </c>
      <c r="I43" s="18">
        <v>0</v>
      </c>
      <c r="J43" s="18">
        <f t="shared" si="0"/>
        <v>26</v>
      </c>
      <c r="K43" s="15" t="s">
        <v>1611</v>
      </c>
    </row>
    <row r="44" spans="1:11" x14ac:dyDescent="0.25">
      <c r="A44" s="19">
        <v>40</v>
      </c>
      <c r="B44" s="17" t="s">
        <v>269</v>
      </c>
      <c r="C44" s="17" t="s">
        <v>281</v>
      </c>
      <c r="D44" s="18">
        <v>393</v>
      </c>
      <c r="E44" s="19">
        <v>7</v>
      </c>
      <c r="F44" s="18">
        <v>8</v>
      </c>
      <c r="G44" s="18">
        <v>6</v>
      </c>
      <c r="H44" s="18">
        <v>3</v>
      </c>
      <c r="I44" s="18">
        <v>9</v>
      </c>
      <c r="J44" s="18">
        <f t="shared" si="0"/>
        <v>26</v>
      </c>
      <c r="K44" s="15" t="s">
        <v>1611</v>
      </c>
    </row>
    <row r="45" spans="1:11" x14ac:dyDescent="0.25">
      <c r="A45" s="19">
        <v>41</v>
      </c>
      <c r="B45" s="17" t="s">
        <v>785</v>
      </c>
      <c r="C45" s="17" t="s">
        <v>273</v>
      </c>
      <c r="D45" s="18">
        <v>254</v>
      </c>
      <c r="E45" s="19">
        <v>7</v>
      </c>
      <c r="F45" s="18">
        <v>3</v>
      </c>
      <c r="G45" s="18">
        <v>6</v>
      </c>
      <c r="H45" s="18">
        <v>4</v>
      </c>
      <c r="I45" s="18">
        <v>13</v>
      </c>
      <c r="J45" s="18">
        <f t="shared" si="0"/>
        <v>26</v>
      </c>
      <c r="K45" s="15" t="s">
        <v>1611</v>
      </c>
    </row>
    <row r="46" spans="1:11" x14ac:dyDescent="0.25">
      <c r="A46" s="19">
        <v>42</v>
      </c>
      <c r="B46" s="17" t="s">
        <v>577</v>
      </c>
      <c r="C46" s="17" t="s">
        <v>281</v>
      </c>
      <c r="D46" s="18">
        <v>248</v>
      </c>
      <c r="E46" s="19">
        <v>7</v>
      </c>
      <c r="F46" s="18">
        <v>8</v>
      </c>
      <c r="G46" s="18">
        <v>7</v>
      </c>
      <c r="H46" s="18">
        <v>10</v>
      </c>
      <c r="I46" s="18">
        <v>0</v>
      </c>
      <c r="J46" s="18">
        <f t="shared" si="0"/>
        <v>25</v>
      </c>
      <c r="K46" s="15" t="s">
        <v>1611</v>
      </c>
    </row>
    <row r="47" spans="1:11" x14ac:dyDescent="0.25">
      <c r="A47" s="19">
        <v>43</v>
      </c>
      <c r="B47" s="17" t="s">
        <v>247</v>
      </c>
      <c r="C47" s="17" t="s">
        <v>283</v>
      </c>
      <c r="D47" s="18">
        <v>248</v>
      </c>
      <c r="E47" s="19">
        <v>7</v>
      </c>
      <c r="F47" s="18">
        <v>8</v>
      </c>
      <c r="G47" s="18">
        <v>7</v>
      </c>
      <c r="H47" s="18">
        <v>10</v>
      </c>
      <c r="I47" s="18">
        <v>0</v>
      </c>
      <c r="J47" s="18">
        <f t="shared" si="0"/>
        <v>25</v>
      </c>
      <c r="K47" s="15" t="s">
        <v>1611</v>
      </c>
    </row>
    <row r="48" spans="1:11" x14ac:dyDescent="0.25">
      <c r="A48" s="19">
        <v>44</v>
      </c>
      <c r="B48" s="17" t="s">
        <v>594</v>
      </c>
      <c r="C48" s="17" t="s">
        <v>279</v>
      </c>
      <c r="D48" s="18">
        <v>248</v>
      </c>
      <c r="E48" s="19">
        <v>7</v>
      </c>
      <c r="F48" s="18">
        <v>6</v>
      </c>
      <c r="G48" s="18">
        <v>8</v>
      </c>
      <c r="H48" s="18">
        <v>11</v>
      </c>
      <c r="I48" s="18">
        <v>0</v>
      </c>
      <c r="J48" s="18">
        <f t="shared" si="0"/>
        <v>25</v>
      </c>
      <c r="K48" s="15" t="s">
        <v>1611</v>
      </c>
    </row>
    <row r="49" spans="1:11" x14ac:dyDescent="0.25">
      <c r="A49" s="19">
        <v>45</v>
      </c>
      <c r="B49" s="17" t="s">
        <v>530</v>
      </c>
      <c r="C49" s="17" t="s">
        <v>279</v>
      </c>
      <c r="D49" s="18">
        <v>261</v>
      </c>
      <c r="E49" s="19">
        <v>7</v>
      </c>
      <c r="F49" s="18">
        <v>7</v>
      </c>
      <c r="G49" s="18">
        <v>6</v>
      </c>
      <c r="H49" s="18">
        <v>4</v>
      </c>
      <c r="I49" s="18">
        <v>8</v>
      </c>
      <c r="J49" s="18">
        <f t="shared" si="0"/>
        <v>25</v>
      </c>
      <c r="K49" s="15" t="s">
        <v>1611</v>
      </c>
    </row>
    <row r="50" spans="1:11" x14ac:dyDescent="0.25">
      <c r="A50" s="19">
        <v>46</v>
      </c>
      <c r="B50" s="17" t="s">
        <v>706</v>
      </c>
      <c r="C50" s="17" t="s">
        <v>281</v>
      </c>
      <c r="D50" s="18">
        <v>504</v>
      </c>
      <c r="E50" s="19">
        <v>7</v>
      </c>
      <c r="F50" s="18">
        <v>3</v>
      </c>
      <c r="G50" s="18">
        <v>7</v>
      </c>
      <c r="H50" s="18">
        <v>4</v>
      </c>
      <c r="I50" s="18">
        <v>11</v>
      </c>
      <c r="J50" s="18">
        <f t="shared" si="0"/>
        <v>25</v>
      </c>
      <c r="K50" s="15" t="s">
        <v>1611</v>
      </c>
    </row>
    <row r="51" spans="1:11" x14ac:dyDescent="0.25">
      <c r="A51" s="19">
        <v>47</v>
      </c>
      <c r="B51" s="17" t="s">
        <v>735</v>
      </c>
      <c r="C51" s="17" t="s">
        <v>281</v>
      </c>
      <c r="D51" s="18">
        <v>585</v>
      </c>
      <c r="E51" s="19">
        <v>7</v>
      </c>
      <c r="F51" s="18">
        <v>5</v>
      </c>
      <c r="G51" s="18">
        <v>9</v>
      </c>
      <c r="H51" s="18">
        <v>3</v>
      </c>
      <c r="I51" s="18">
        <v>8</v>
      </c>
      <c r="J51" s="18">
        <f t="shared" si="0"/>
        <v>25</v>
      </c>
      <c r="K51" s="15" t="s">
        <v>1611</v>
      </c>
    </row>
    <row r="52" spans="1:11" x14ac:dyDescent="0.25">
      <c r="A52" s="19">
        <v>48</v>
      </c>
      <c r="B52" s="17" t="s">
        <v>576</v>
      </c>
      <c r="C52" s="17" t="s">
        <v>273</v>
      </c>
      <c r="D52" s="18">
        <v>248</v>
      </c>
      <c r="E52" s="19">
        <v>7</v>
      </c>
      <c r="F52" s="18">
        <v>6</v>
      </c>
      <c r="G52" s="18">
        <v>8</v>
      </c>
      <c r="H52" s="18">
        <v>10</v>
      </c>
      <c r="I52" s="18">
        <v>0</v>
      </c>
      <c r="J52" s="18">
        <f t="shared" si="0"/>
        <v>24</v>
      </c>
      <c r="K52" s="15" t="s">
        <v>1611</v>
      </c>
    </row>
    <row r="53" spans="1:11" x14ac:dyDescent="0.25">
      <c r="A53" s="19">
        <v>49</v>
      </c>
      <c r="B53" s="17" t="s">
        <v>581</v>
      </c>
      <c r="C53" s="17" t="s">
        <v>281</v>
      </c>
      <c r="D53" s="18">
        <v>248</v>
      </c>
      <c r="E53" s="19">
        <v>7</v>
      </c>
      <c r="F53" s="18">
        <v>8</v>
      </c>
      <c r="G53" s="18">
        <v>7</v>
      </c>
      <c r="H53" s="18">
        <v>9</v>
      </c>
      <c r="I53" s="18">
        <v>0</v>
      </c>
      <c r="J53" s="18">
        <f t="shared" si="0"/>
        <v>24</v>
      </c>
      <c r="K53" s="15" t="s">
        <v>1611</v>
      </c>
    </row>
    <row r="54" spans="1:11" x14ac:dyDescent="0.25">
      <c r="A54" s="19">
        <v>50</v>
      </c>
      <c r="B54" s="17" t="s">
        <v>604</v>
      </c>
      <c r="C54" s="17" t="s">
        <v>280</v>
      </c>
      <c r="D54" s="18">
        <v>261</v>
      </c>
      <c r="E54" s="19">
        <v>7</v>
      </c>
      <c r="F54" s="18">
        <v>6</v>
      </c>
      <c r="G54" s="18">
        <v>8</v>
      </c>
      <c r="H54" s="18">
        <v>3</v>
      </c>
      <c r="I54" s="18">
        <v>7</v>
      </c>
      <c r="J54" s="18">
        <f t="shared" si="0"/>
        <v>24</v>
      </c>
      <c r="K54" s="15" t="s">
        <v>1611</v>
      </c>
    </row>
    <row r="55" spans="1:11" x14ac:dyDescent="0.25">
      <c r="A55" s="19">
        <v>51</v>
      </c>
      <c r="B55" s="17" t="s">
        <v>16</v>
      </c>
      <c r="C55" s="17" t="s">
        <v>277</v>
      </c>
      <c r="D55" s="18">
        <v>277</v>
      </c>
      <c r="E55" s="19">
        <v>7</v>
      </c>
      <c r="F55" s="18">
        <v>11</v>
      </c>
      <c r="G55" s="18">
        <v>8</v>
      </c>
      <c r="H55" s="18">
        <v>5</v>
      </c>
      <c r="I55" s="18">
        <v>0</v>
      </c>
      <c r="J55" s="18">
        <f t="shared" si="0"/>
        <v>24</v>
      </c>
      <c r="K55" s="15" t="s">
        <v>1611</v>
      </c>
    </row>
    <row r="56" spans="1:11" x14ac:dyDescent="0.25">
      <c r="A56" s="19">
        <v>52</v>
      </c>
      <c r="B56" s="17" t="s">
        <v>604</v>
      </c>
      <c r="C56" s="17" t="s">
        <v>280</v>
      </c>
      <c r="D56" s="18">
        <v>378</v>
      </c>
      <c r="E56" s="19">
        <v>7</v>
      </c>
      <c r="F56" s="18">
        <v>5</v>
      </c>
      <c r="G56" s="18">
        <v>7</v>
      </c>
      <c r="H56" s="18">
        <v>4</v>
      </c>
      <c r="I56" s="18">
        <v>8</v>
      </c>
      <c r="J56" s="18">
        <f t="shared" si="0"/>
        <v>24</v>
      </c>
      <c r="K56" s="15" t="s">
        <v>1611</v>
      </c>
    </row>
    <row r="57" spans="1:11" x14ac:dyDescent="0.25">
      <c r="A57" s="19">
        <v>53</v>
      </c>
      <c r="B57" s="17" t="s">
        <v>57</v>
      </c>
      <c r="C57" s="17" t="s">
        <v>282</v>
      </c>
      <c r="D57" s="18">
        <v>388</v>
      </c>
      <c r="E57" s="19">
        <v>7</v>
      </c>
      <c r="F57" s="18">
        <v>10</v>
      </c>
      <c r="G57" s="18">
        <v>9</v>
      </c>
      <c r="H57" s="18">
        <v>5</v>
      </c>
      <c r="I57" s="18">
        <v>0</v>
      </c>
      <c r="J57" s="18">
        <f t="shared" si="0"/>
        <v>24</v>
      </c>
      <c r="K57" s="15" t="s">
        <v>1611</v>
      </c>
    </row>
    <row r="58" spans="1:11" x14ac:dyDescent="0.25">
      <c r="A58" s="19">
        <v>54</v>
      </c>
      <c r="B58" s="17" t="s">
        <v>712</v>
      </c>
      <c r="C58" s="17" t="s">
        <v>277</v>
      </c>
      <c r="D58" s="18">
        <v>504</v>
      </c>
      <c r="E58" s="19">
        <v>7</v>
      </c>
      <c r="F58" s="18">
        <v>6</v>
      </c>
      <c r="G58" s="18">
        <v>6</v>
      </c>
      <c r="H58" s="18">
        <v>2</v>
      </c>
      <c r="I58" s="18">
        <v>10</v>
      </c>
      <c r="J58" s="18">
        <f t="shared" si="0"/>
        <v>24</v>
      </c>
      <c r="K58" s="15" t="s">
        <v>1611</v>
      </c>
    </row>
    <row r="59" spans="1:11" x14ac:dyDescent="0.25">
      <c r="A59" s="19">
        <v>55</v>
      </c>
      <c r="B59" s="17" t="s">
        <v>786</v>
      </c>
      <c r="C59" s="17" t="s">
        <v>277</v>
      </c>
      <c r="D59" s="18">
        <v>254</v>
      </c>
      <c r="E59" s="19">
        <v>7</v>
      </c>
      <c r="F59" s="18">
        <v>7</v>
      </c>
      <c r="G59" s="18">
        <v>11</v>
      </c>
      <c r="H59" s="18">
        <v>6</v>
      </c>
      <c r="I59" s="18">
        <v>0</v>
      </c>
      <c r="J59" s="18">
        <f t="shared" si="0"/>
        <v>24</v>
      </c>
      <c r="K59" s="15" t="s">
        <v>1611</v>
      </c>
    </row>
    <row r="60" spans="1:11" x14ac:dyDescent="0.25">
      <c r="A60" s="19">
        <v>56</v>
      </c>
      <c r="B60" s="17" t="s">
        <v>787</v>
      </c>
      <c r="C60" s="17" t="s">
        <v>283</v>
      </c>
      <c r="D60" s="18">
        <v>254</v>
      </c>
      <c r="E60" s="19">
        <v>7</v>
      </c>
      <c r="F60" s="18">
        <v>11</v>
      </c>
      <c r="G60" s="18">
        <v>9</v>
      </c>
      <c r="H60" s="18">
        <v>4</v>
      </c>
      <c r="I60" s="18">
        <v>0</v>
      </c>
      <c r="J60" s="18">
        <f t="shared" si="0"/>
        <v>24</v>
      </c>
      <c r="K60" s="15" t="s">
        <v>1611</v>
      </c>
    </row>
    <row r="61" spans="1:11" x14ac:dyDescent="0.25">
      <c r="A61" s="19">
        <v>57</v>
      </c>
      <c r="B61" s="17" t="s">
        <v>801</v>
      </c>
      <c r="C61" s="17" t="s">
        <v>283</v>
      </c>
      <c r="D61" s="18">
        <v>248</v>
      </c>
      <c r="E61" s="19">
        <v>7</v>
      </c>
      <c r="F61" s="18">
        <v>8</v>
      </c>
      <c r="G61" s="18">
        <v>7</v>
      </c>
      <c r="H61" s="18">
        <v>9</v>
      </c>
      <c r="I61" s="18">
        <v>0</v>
      </c>
      <c r="J61" s="18">
        <f t="shared" si="0"/>
        <v>24</v>
      </c>
      <c r="K61" s="15" t="s">
        <v>1611</v>
      </c>
    </row>
    <row r="62" spans="1:11" x14ac:dyDescent="0.25">
      <c r="A62" s="19">
        <v>58</v>
      </c>
      <c r="B62" s="17" t="s">
        <v>708</v>
      </c>
      <c r="C62" s="17" t="s">
        <v>281</v>
      </c>
      <c r="D62" s="18">
        <v>504</v>
      </c>
      <c r="E62" s="19">
        <v>7</v>
      </c>
      <c r="F62" s="18">
        <v>4</v>
      </c>
      <c r="G62" s="18">
        <v>7</v>
      </c>
      <c r="H62" s="18">
        <v>4</v>
      </c>
      <c r="I62" s="18">
        <v>8</v>
      </c>
      <c r="J62" s="18">
        <f t="shared" si="0"/>
        <v>23</v>
      </c>
      <c r="K62" s="15" t="s">
        <v>1611</v>
      </c>
    </row>
    <row r="63" spans="1:11" x14ac:dyDescent="0.25">
      <c r="A63" s="19">
        <v>59</v>
      </c>
      <c r="B63" s="17" t="s">
        <v>438</v>
      </c>
      <c r="C63" s="17" t="s">
        <v>281</v>
      </c>
      <c r="D63" s="18">
        <v>504</v>
      </c>
      <c r="E63" s="19">
        <v>7</v>
      </c>
      <c r="F63" s="18">
        <v>4</v>
      </c>
      <c r="G63" s="18">
        <v>4</v>
      </c>
      <c r="H63" s="18">
        <v>3</v>
      </c>
      <c r="I63" s="18">
        <v>12</v>
      </c>
      <c r="J63" s="18">
        <f t="shared" si="0"/>
        <v>23</v>
      </c>
      <c r="K63" s="15" t="s">
        <v>1611</v>
      </c>
    </row>
    <row r="64" spans="1:11" x14ac:dyDescent="0.25">
      <c r="A64" s="19">
        <v>60</v>
      </c>
      <c r="B64" s="17" t="s">
        <v>39</v>
      </c>
      <c r="C64" s="17" t="s">
        <v>286</v>
      </c>
      <c r="D64" s="18" t="s">
        <v>299</v>
      </c>
      <c r="E64" s="19">
        <v>7</v>
      </c>
      <c r="F64" s="18">
        <v>7</v>
      </c>
      <c r="G64" s="18">
        <v>10</v>
      </c>
      <c r="H64" s="18">
        <v>6</v>
      </c>
      <c r="I64" s="18">
        <v>0</v>
      </c>
      <c r="J64" s="18">
        <f t="shared" si="0"/>
        <v>23</v>
      </c>
      <c r="K64" s="15" t="s">
        <v>1611</v>
      </c>
    </row>
    <row r="65" spans="1:11" x14ac:dyDescent="0.25">
      <c r="A65" s="19">
        <v>61</v>
      </c>
      <c r="B65" s="17" t="s">
        <v>782</v>
      </c>
      <c r="C65" s="17" t="s">
        <v>280</v>
      </c>
      <c r="D65" s="18">
        <v>249</v>
      </c>
      <c r="E65" s="19">
        <v>7</v>
      </c>
      <c r="F65" s="18">
        <v>7</v>
      </c>
      <c r="G65" s="18">
        <v>10</v>
      </c>
      <c r="H65" s="18">
        <v>6</v>
      </c>
      <c r="I65" s="18">
        <v>0</v>
      </c>
      <c r="J65" s="18">
        <f t="shared" si="0"/>
        <v>23</v>
      </c>
      <c r="K65" s="15" t="s">
        <v>1611</v>
      </c>
    </row>
    <row r="66" spans="1:11" x14ac:dyDescent="0.25">
      <c r="A66" s="19">
        <v>62</v>
      </c>
      <c r="B66" s="17" t="s">
        <v>593</v>
      </c>
      <c r="C66" s="17" t="s">
        <v>281</v>
      </c>
      <c r="D66" s="18">
        <v>248</v>
      </c>
      <c r="E66" s="19">
        <v>7</v>
      </c>
      <c r="F66" s="18">
        <v>6</v>
      </c>
      <c r="G66" s="18">
        <v>7</v>
      </c>
      <c r="H66" s="18">
        <v>9</v>
      </c>
      <c r="I66" s="18">
        <v>0</v>
      </c>
      <c r="J66" s="18">
        <f t="shared" si="0"/>
        <v>22</v>
      </c>
      <c r="K66" s="15" t="s">
        <v>1611</v>
      </c>
    </row>
    <row r="67" spans="1:11" x14ac:dyDescent="0.25">
      <c r="A67" s="19">
        <v>63</v>
      </c>
      <c r="B67" s="17" t="s">
        <v>631</v>
      </c>
      <c r="C67" s="17" t="s">
        <v>280</v>
      </c>
      <c r="D67" s="18">
        <v>261</v>
      </c>
      <c r="E67" s="19">
        <v>7</v>
      </c>
      <c r="F67" s="18">
        <v>8</v>
      </c>
      <c r="G67" s="18">
        <v>8</v>
      </c>
      <c r="H67" s="18">
        <v>6</v>
      </c>
      <c r="I67" s="18">
        <v>0</v>
      </c>
      <c r="J67" s="18">
        <f t="shared" si="0"/>
        <v>22</v>
      </c>
      <c r="K67" s="15" t="s">
        <v>1611</v>
      </c>
    </row>
    <row r="68" spans="1:11" x14ac:dyDescent="0.25">
      <c r="A68" s="19">
        <v>64</v>
      </c>
      <c r="B68" s="17" t="s">
        <v>851</v>
      </c>
      <c r="C68" s="17" t="s">
        <v>273</v>
      </c>
      <c r="D68" s="18" t="s">
        <v>859</v>
      </c>
      <c r="E68" s="19">
        <v>7</v>
      </c>
      <c r="F68" s="18">
        <v>9</v>
      </c>
      <c r="G68" s="18">
        <v>9</v>
      </c>
      <c r="H68" s="18">
        <v>4</v>
      </c>
      <c r="I68" s="18">
        <v>0</v>
      </c>
      <c r="J68" s="18">
        <f t="shared" si="0"/>
        <v>22</v>
      </c>
      <c r="K68" s="15" t="s">
        <v>1611</v>
      </c>
    </row>
    <row r="69" spans="1:11" x14ac:dyDescent="0.25">
      <c r="A69" s="19">
        <v>65</v>
      </c>
      <c r="B69" s="17" t="s">
        <v>845</v>
      </c>
      <c r="C69" s="17" t="s">
        <v>286</v>
      </c>
      <c r="D69" s="18" t="s">
        <v>859</v>
      </c>
      <c r="E69" s="19">
        <v>7</v>
      </c>
      <c r="F69" s="18">
        <v>2</v>
      </c>
      <c r="G69" s="18">
        <v>5</v>
      </c>
      <c r="H69" s="18">
        <v>3</v>
      </c>
      <c r="I69" s="18">
        <v>11</v>
      </c>
      <c r="J69" s="18">
        <f t="shared" ref="J69:J132" si="1">F69+G69+H69+I69</f>
        <v>21</v>
      </c>
      <c r="K69" s="15" t="s">
        <v>1611</v>
      </c>
    </row>
    <row r="70" spans="1:11" x14ac:dyDescent="0.25">
      <c r="A70" s="19">
        <v>66</v>
      </c>
      <c r="B70" s="17" t="s">
        <v>584</v>
      </c>
      <c r="C70" s="17" t="s">
        <v>273</v>
      </c>
      <c r="D70" s="18">
        <v>248</v>
      </c>
      <c r="E70" s="19">
        <v>7</v>
      </c>
      <c r="F70" s="18">
        <v>4</v>
      </c>
      <c r="G70" s="18">
        <v>8</v>
      </c>
      <c r="H70" s="18">
        <v>8</v>
      </c>
      <c r="I70" s="18">
        <v>0</v>
      </c>
      <c r="J70" s="18">
        <f t="shared" si="1"/>
        <v>20</v>
      </c>
      <c r="K70" s="15" t="s">
        <v>1611</v>
      </c>
    </row>
    <row r="71" spans="1:11" x14ac:dyDescent="0.25">
      <c r="A71" s="19">
        <v>67</v>
      </c>
      <c r="B71" s="17" t="s">
        <v>591</v>
      </c>
      <c r="C71" s="17" t="s">
        <v>273</v>
      </c>
      <c r="D71" s="18">
        <v>248</v>
      </c>
      <c r="E71" s="19">
        <v>7</v>
      </c>
      <c r="F71" s="18">
        <v>5</v>
      </c>
      <c r="G71" s="18">
        <v>5</v>
      </c>
      <c r="H71" s="18">
        <v>10</v>
      </c>
      <c r="I71" s="18">
        <v>0</v>
      </c>
      <c r="J71" s="18">
        <f t="shared" si="1"/>
        <v>20</v>
      </c>
      <c r="K71" s="15" t="s">
        <v>1611</v>
      </c>
    </row>
    <row r="72" spans="1:11" x14ac:dyDescent="0.25">
      <c r="A72" s="19">
        <v>68</v>
      </c>
      <c r="B72" s="17" t="s">
        <v>789</v>
      </c>
      <c r="C72" s="17" t="s">
        <v>283</v>
      </c>
      <c r="D72" s="18">
        <v>254</v>
      </c>
      <c r="E72" s="19">
        <v>7</v>
      </c>
      <c r="F72" s="18">
        <v>2</v>
      </c>
      <c r="G72" s="18">
        <v>4</v>
      </c>
      <c r="H72" s="18">
        <v>2</v>
      </c>
      <c r="I72" s="18">
        <v>12</v>
      </c>
      <c r="J72" s="18">
        <f t="shared" si="1"/>
        <v>20</v>
      </c>
      <c r="K72" s="15" t="s">
        <v>1611</v>
      </c>
    </row>
    <row r="73" spans="1:11" x14ac:dyDescent="0.25">
      <c r="A73" s="19">
        <v>69</v>
      </c>
      <c r="B73" s="17" t="s">
        <v>829</v>
      </c>
      <c r="C73" s="17" t="s">
        <v>273</v>
      </c>
      <c r="D73" s="18">
        <v>506</v>
      </c>
      <c r="E73" s="19">
        <v>7</v>
      </c>
      <c r="F73" s="18">
        <v>6</v>
      </c>
      <c r="G73" s="18">
        <v>9</v>
      </c>
      <c r="H73" s="18">
        <v>5</v>
      </c>
      <c r="I73" s="18">
        <v>0</v>
      </c>
      <c r="J73" s="18">
        <f t="shared" si="1"/>
        <v>20</v>
      </c>
      <c r="K73" s="15" t="s">
        <v>1611</v>
      </c>
    </row>
    <row r="74" spans="1:11" x14ac:dyDescent="0.25">
      <c r="A74" s="19">
        <v>70</v>
      </c>
      <c r="B74" s="17" t="s">
        <v>844</v>
      </c>
      <c r="C74" s="17" t="s">
        <v>273</v>
      </c>
      <c r="D74" s="18" t="s">
        <v>299</v>
      </c>
      <c r="E74" s="19">
        <v>7</v>
      </c>
      <c r="F74" s="18">
        <v>7</v>
      </c>
      <c r="G74" s="18">
        <v>8</v>
      </c>
      <c r="H74" s="18">
        <v>5</v>
      </c>
      <c r="I74" s="18">
        <v>0</v>
      </c>
      <c r="J74" s="18">
        <f t="shared" si="1"/>
        <v>20</v>
      </c>
      <c r="K74" s="15" t="s">
        <v>1611</v>
      </c>
    </row>
    <row r="75" spans="1:11" x14ac:dyDescent="0.25">
      <c r="A75" s="13">
        <v>71</v>
      </c>
      <c r="B75" s="9" t="s">
        <v>176</v>
      </c>
      <c r="C75" s="9" t="s">
        <v>856</v>
      </c>
      <c r="D75" s="10">
        <v>223</v>
      </c>
      <c r="E75" s="13">
        <v>7</v>
      </c>
      <c r="F75" s="10">
        <v>7</v>
      </c>
      <c r="G75" s="10">
        <v>8</v>
      </c>
      <c r="H75" s="10">
        <v>4</v>
      </c>
      <c r="I75" s="10">
        <v>0</v>
      </c>
      <c r="J75" s="10">
        <f t="shared" si="1"/>
        <v>19</v>
      </c>
      <c r="K75" s="1" t="s">
        <v>1612</v>
      </c>
    </row>
    <row r="76" spans="1:11" x14ac:dyDescent="0.25">
      <c r="A76" s="13">
        <v>72</v>
      </c>
      <c r="B76" s="9" t="s">
        <v>215</v>
      </c>
      <c r="C76" s="9" t="s">
        <v>280</v>
      </c>
      <c r="D76" s="10">
        <v>244</v>
      </c>
      <c r="E76" s="13">
        <v>7</v>
      </c>
      <c r="F76" s="10">
        <v>7</v>
      </c>
      <c r="G76" s="10">
        <v>8</v>
      </c>
      <c r="H76" s="10">
        <v>4</v>
      </c>
      <c r="I76" s="10">
        <v>0</v>
      </c>
      <c r="J76" s="10">
        <f t="shared" si="1"/>
        <v>19</v>
      </c>
      <c r="K76" s="1" t="s">
        <v>1612</v>
      </c>
    </row>
    <row r="77" spans="1:11" x14ac:dyDescent="0.25">
      <c r="A77" s="13">
        <v>73</v>
      </c>
      <c r="B77" s="9" t="s">
        <v>575</v>
      </c>
      <c r="C77" s="9" t="s">
        <v>281</v>
      </c>
      <c r="D77" s="10">
        <v>248</v>
      </c>
      <c r="E77" s="13">
        <v>7</v>
      </c>
      <c r="F77" s="10">
        <v>4</v>
      </c>
      <c r="G77" s="10">
        <v>5</v>
      </c>
      <c r="H77" s="10">
        <v>2</v>
      </c>
      <c r="I77" s="10">
        <v>8</v>
      </c>
      <c r="J77" s="10">
        <f t="shared" si="1"/>
        <v>19</v>
      </c>
      <c r="K77" s="1" t="s">
        <v>1612</v>
      </c>
    </row>
    <row r="78" spans="1:11" x14ac:dyDescent="0.25">
      <c r="A78" s="13">
        <v>74</v>
      </c>
      <c r="B78" s="9" t="s">
        <v>60</v>
      </c>
      <c r="C78" s="9" t="s">
        <v>282</v>
      </c>
      <c r="D78" s="10">
        <v>261</v>
      </c>
      <c r="E78" s="13">
        <v>7</v>
      </c>
      <c r="F78" s="10">
        <v>6</v>
      </c>
      <c r="G78" s="10">
        <v>7</v>
      </c>
      <c r="H78" s="10">
        <v>6</v>
      </c>
      <c r="I78" s="10">
        <v>0</v>
      </c>
      <c r="J78" s="10">
        <f t="shared" si="1"/>
        <v>19</v>
      </c>
      <c r="K78" s="1" t="s">
        <v>1612</v>
      </c>
    </row>
    <row r="79" spans="1:11" x14ac:dyDescent="0.25">
      <c r="A79" s="13">
        <v>75</v>
      </c>
      <c r="B79" s="9" t="s">
        <v>760</v>
      </c>
      <c r="C79" s="9" t="s">
        <v>277</v>
      </c>
      <c r="D79" s="10">
        <v>261</v>
      </c>
      <c r="E79" s="13">
        <v>7</v>
      </c>
      <c r="F79" s="10">
        <v>2</v>
      </c>
      <c r="G79" s="10">
        <v>8</v>
      </c>
      <c r="H79" s="10">
        <v>4</v>
      </c>
      <c r="I79" s="10">
        <v>5</v>
      </c>
      <c r="J79" s="10">
        <f t="shared" si="1"/>
        <v>19</v>
      </c>
      <c r="K79" s="1" t="s">
        <v>1612</v>
      </c>
    </row>
    <row r="80" spans="1:11" x14ac:dyDescent="0.25">
      <c r="A80" s="13">
        <v>76</v>
      </c>
      <c r="B80" s="9" t="s">
        <v>810</v>
      </c>
      <c r="C80" s="9" t="s">
        <v>283</v>
      </c>
      <c r="D80" s="10">
        <v>283</v>
      </c>
      <c r="E80" s="13">
        <v>7</v>
      </c>
      <c r="F80" s="10">
        <v>7</v>
      </c>
      <c r="G80" s="10">
        <v>7</v>
      </c>
      <c r="H80" s="10">
        <v>5</v>
      </c>
      <c r="I80" s="10">
        <v>0</v>
      </c>
      <c r="J80" s="10">
        <f t="shared" si="1"/>
        <v>19</v>
      </c>
      <c r="K80" s="1" t="s">
        <v>1612</v>
      </c>
    </row>
    <row r="81" spans="1:11" x14ac:dyDescent="0.25">
      <c r="A81" s="13">
        <v>77</v>
      </c>
      <c r="B81" s="9" t="s">
        <v>819</v>
      </c>
      <c r="C81" s="9" t="s">
        <v>277</v>
      </c>
      <c r="D81" s="10">
        <v>389</v>
      </c>
      <c r="E81" s="13">
        <v>7</v>
      </c>
      <c r="F81" s="10">
        <v>9</v>
      </c>
      <c r="G81" s="10">
        <v>6</v>
      </c>
      <c r="H81" s="10">
        <v>4</v>
      </c>
      <c r="I81" s="10">
        <v>0</v>
      </c>
      <c r="J81" s="10">
        <f t="shared" si="1"/>
        <v>19</v>
      </c>
      <c r="K81" s="1" t="s">
        <v>1612</v>
      </c>
    </row>
    <row r="82" spans="1:11" x14ac:dyDescent="0.25">
      <c r="A82" s="13">
        <v>78</v>
      </c>
      <c r="B82" s="9" t="s">
        <v>824</v>
      </c>
      <c r="C82" s="9" t="s">
        <v>277</v>
      </c>
      <c r="D82" s="10">
        <v>284</v>
      </c>
      <c r="E82" s="13">
        <v>7</v>
      </c>
      <c r="F82" s="10">
        <v>5</v>
      </c>
      <c r="G82" s="10">
        <v>8</v>
      </c>
      <c r="H82" s="10">
        <v>6</v>
      </c>
      <c r="I82" s="10">
        <v>0</v>
      </c>
      <c r="J82" s="10">
        <f t="shared" si="1"/>
        <v>19</v>
      </c>
      <c r="K82" s="1" t="s">
        <v>1612</v>
      </c>
    </row>
    <row r="83" spans="1:11" x14ac:dyDescent="0.25">
      <c r="A83" s="13">
        <v>79</v>
      </c>
      <c r="B83" s="9" t="s">
        <v>567</v>
      </c>
      <c r="C83" s="9" t="s">
        <v>273</v>
      </c>
      <c r="D83" s="10">
        <v>223</v>
      </c>
      <c r="E83" s="13">
        <v>7</v>
      </c>
      <c r="F83" s="10">
        <v>6</v>
      </c>
      <c r="G83" s="10">
        <v>8</v>
      </c>
      <c r="H83" s="10">
        <v>4</v>
      </c>
      <c r="I83" s="10">
        <v>0</v>
      </c>
      <c r="J83" s="10">
        <f t="shared" si="1"/>
        <v>18</v>
      </c>
      <c r="K83" s="1" t="s">
        <v>1612</v>
      </c>
    </row>
    <row r="84" spans="1:11" x14ac:dyDescent="0.25">
      <c r="A84" s="13">
        <v>80</v>
      </c>
      <c r="B84" s="9" t="s">
        <v>678</v>
      </c>
      <c r="C84" s="9" t="s">
        <v>282</v>
      </c>
      <c r="D84" s="10">
        <v>393</v>
      </c>
      <c r="E84" s="13">
        <v>7</v>
      </c>
      <c r="F84" s="10">
        <v>3</v>
      </c>
      <c r="G84" s="10">
        <v>7</v>
      </c>
      <c r="H84" s="10">
        <v>2</v>
      </c>
      <c r="I84" s="10">
        <v>6</v>
      </c>
      <c r="J84" s="10">
        <f t="shared" si="1"/>
        <v>18</v>
      </c>
      <c r="K84" s="1" t="s">
        <v>1612</v>
      </c>
    </row>
    <row r="85" spans="1:11" x14ac:dyDescent="0.25">
      <c r="A85" s="13">
        <v>81</v>
      </c>
      <c r="B85" s="9" t="s">
        <v>725</v>
      </c>
      <c r="C85" s="9" t="s">
        <v>282</v>
      </c>
      <c r="D85" s="10">
        <v>539</v>
      </c>
      <c r="E85" s="13">
        <v>7</v>
      </c>
      <c r="F85" s="10">
        <v>3</v>
      </c>
      <c r="G85" s="10">
        <v>6</v>
      </c>
      <c r="H85" s="10">
        <v>3</v>
      </c>
      <c r="I85" s="10">
        <v>6</v>
      </c>
      <c r="J85" s="10">
        <f t="shared" si="1"/>
        <v>18</v>
      </c>
      <c r="K85" s="1" t="s">
        <v>1612</v>
      </c>
    </row>
    <row r="86" spans="1:11" x14ac:dyDescent="0.25">
      <c r="A86" s="13">
        <v>82</v>
      </c>
      <c r="B86" s="9" t="s">
        <v>727</v>
      </c>
      <c r="C86" s="9" t="s">
        <v>277</v>
      </c>
      <c r="D86" s="10">
        <v>539</v>
      </c>
      <c r="E86" s="13">
        <v>7</v>
      </c>
      <c r="F86" s="10">
        <v>4</v>
      </c>
      <c r="G86" s="10">
        <v>4</v>
      </c>
      <c r="H86" s="10">
        <v>4</v>
      </c>
      <c r="I86" s="10">
        <v>6</v>
      </c>
      <c r="J86" s="10">
        <f t="shared" si="1"/>
        <v>18</v>
      </c>
      <c r="K86" s="1" t="s">
        <v>1612</v>
      </c>
    </row>
    <row r="87" spans="1:11" x14ac:dyDescent="0.25">
      <c r="A87" s="13">
        <v>83</v>
      </c>
      <c r="B87" s="9" t="s">
        <v>759</v>
      </c>
      <c r="C87" s="9" t="s">
        <v>273</v>
      </c>
      <c r="D87" s="10">
        <v>387</v>
      </c>
      <c r="E87" s="13">
        <v>7</v>
      </c>
      <c r="F87" s="10">
        <v>7</v>
      </c>
      <c r="G87" s="10">
        <v>6</v>
      </c>
      <c r="H87" s="10">
        <v>5</v>
      </c>
      <c r="I87" s="10">
        <v>0</v>
      </c>
      <c r="J87" s="10">
        <f t="shared" si="1"/>
        <v>18</v>
      </c>
      <c r="K87" s="1" t="s">
        <v>1612</v>
      </c>
    </row>
    <row r="88" spans="1:11" x14ac:dyDescent="0.25">
      <c r="A88" s="13">
        <v>84</v>
      </c>
      <c r="B88" s="9" t="s">
        <v>850</v>
      </c>
      <c r="C88" s="9" t="s">
        <v>280</v>
      </c>
      <c r="D88" s="10" t="s">
        <v>299</v>
      </c>
      <c r="E88" s="13">
        <v>7</v>
      </c>
      <c r="F88" s="10">
        <v>7</v>
      </c>
      <c r="G88" s="10">
        <v>7</v>
      </c>
      <c r="H88" s="10">
        <v>4</v>
      </c>
      <c r="I88" s="10">
        <v>0</v>
      </c>
      <c r="J88" s="10">
        <f t="shared" si="1"/>
        <v>18</v>
      </c>
      <c r="K88" s="1" t="s">
        <v>1612</v>
      </c>
    </row>
    <row r="89" spans="1:11" x14ac:dyDescent="0.25">
      <c r="A89" s="13">
        <v>85</v>
      </c>
      <c r="B89" s="9" t="s">
        <v>652</v>
      </c>
      <c r="C89" s="9" t="s">
        <v>273</v>
      </c>
      <c r="D89" s="10">
        <v>377</v>
      </c>
      <c r="E89" s="13">
        <v>7</v>
      </c>
      <c r="F89" s="10">
        <v>5</v>
      </c>
      <c r="G89" s="10">
        <v>7</v>
      </c>
      <c r="H89" s="10">
        <v>5</v>
      </c>
      <c r="I89" s="10">
        <v>0</v>
      </c>
      <c r="J89" s="10">
        <f t="shared" si="1"/>
        <v>17</v>
      </c>
      <c r="K89" s="1" t="s">
        <v>1612</v>
      </c>
    </row>
    <row r="90" spans="1:11" x14ac:dyDescent="0.25">
      <c r="A90" s="13">
        <v>86</v>
      </c>
      <c r="B90" s="9" t="s">
        <v>724</v>
      </c>
      <c r="C90" s="9" t="s">
        <v>272</v>
      </c>
      <c r="D90" s="10">
        <v>504</v>
      </c>
      <c r="E90" s="13">
        <v>7</v>
      </c>
      <c r="F90" s="10">
        <v>6</v>
      </c>
      <c r="G90" s="10">
        <v>5</v>
      </c>
      <c r="H90" s="10">
        <v>6</v>
      </c>
      <c r="I90" s="10">
        <v>0</v>
      </c>
      <c r="J90" s="10">
        <f t="shared" si="1"/>
        <v>17</v>
      </c>
      <c r="K90" s="1" t="s">
        <v>1612</v>
      </c>
    </row>
    <row r="91" spans="1:11" x14ac:dyDescent="0.25">
      <c r="A91" s="13">
        <v>87</v>
      </c>
      <c r="B91" s="9" t="s">
        <v>746</v>
      </c>
      <c r="C91" s="9" t="s">
        <v>273</v>
      </c>
      <c r="D91" s="10" t="s">
        <v>299</v>
      </c>
      <c r="E91" s="13">
        <v>7</v>
      </c>
      <c r="F91" s="10">
        <v>5</v>
      </c>
      <c r="G91" s="10">
        <v>6</v>
      </c>
      <c r="H91" s="10">
        <v>6</v>
      </c>
      <c r="I91" s="10">
        <v>0</v>
      </c>
      <c r="J91" s="10">
        <f t="shared" si="1"/>
        <v>17</v>
      </c>
      <c r="K91" s="1" t="s">
        <v>1612</v>
      </c>
    </row>
    <row r="92" spans="1:11" x14ac:dyDescent="0.25">
      <c r="A92" s="13">
        <v>88</v>
      </c>
      <c r="B92" s="9" t="s">
        <v>767</v>
      </c>
      <c r="C92" s="9" t="s">
        <v>280</v>
      </c>
      <c r="D92" s="10" t="s">
        <v>859</v>
      </c>
      <c r="E92" s="13">
        <v>7</v>
      </c>
      <c r="F92" s="10">
        <v>4</v>
      </c>
      <c r="G92" s="10">
        <v>7</v>
      </c>
      <c r="H92" s="10">
        <v>6</v>
      </c>
      <c r="I92" s="10">
        <v>0</v>
      </c>
      <c r="J92" s="10">
        <f t="shared" si="1"/>
        <v>17</v>
      </c>
      <c r="K92" s="1" t="s">
        <v>1612</v>
      </c>
    </row>
    <row r="93" spans="1:11" x14ac:dyDescent="0.25">
      <c r="A93" s="13">
        <v>89</v>
      </c>
      <c r="B93" s="9" t="s">
        <v>779</v>
      </c>
      <c r="C93" s="9" t="s">
        <v>272</v>
      </c>
      <c r="D93" s="10">
        <v>501</v>
      </c>
      <c r="E93" s="13">
        <v>7</v>
      </c>
      <c r="F93" s="10">
        <v>6</v>
      </c>
      <c r="G93" s="10">
        <v>7</v>
      </c>
      <c r="H93" s="10">
        <v>4</v>
      </c>
      <c r="I93" s="10">
        <v>0</v>
      </c>
      <c r="J93" s="10">
        <f t="shared" si="1"/>
        <v>17</v>
      </c>
      <c r="K93" s="1" t="s">
        <v>1612</v>
      </c>
    </row>
    <row r="94" spans="1:11" x14ac:dyDescent="0.25">
      <c r="A94" s="13">
        <v>90</v>
      </c>
      <c r="B94" s="9" t="s">
        <v>808</v>
      </c>
      <c r="C94" s="9" t="s">
        <v>290</v>
      </c>
      <c r="D94" s="10">
        <v>283</v>
      </c>
      <c r="E94" s="13">
        <v>7</v>
      </c>
      <c r="F94" s="10">
        <v>5</v>
      </c>
      <c r="G94" s="10">
        <v>6</v>
      </c>
      <c r="H94" s="10">
        <v>6</v>
      </c>
      <c r="I94" s="10">
        <v>0</v>
      </c>
      <c r="J94" s="10">
        <f t="shared" si="1"/>
        <v>17</v>
      </c>
      <c r="K94" s="1" t="s">
        <v>1612</v>
      </c>
    </row>
    <row r="95" spans="1:11" x14ac:dyDescent="0.25">
      <c r="A95" s="13">
        <v>91</v>
      </c>
      <c r="B95" s="9" t="s">
        <v>827</v>
      </c>
      <c r="C95" s="9" t="s">
        <v>275</v>
      </c>
      <c r="D95" s="10">
        <v>506</v>
      </c>
      <c r="E95" s="13">
        <v>7</v>
      </c>
      <c r="F95" s="10">
        <v>4</v>
      </c>
      <c r="G95" s="10">
        <v>6</v>
      </c>
      <c r="H95" s="10">
        <v>3</v>
      </c>
      <c r="I95" s="10">
        <v>4</v>
      </c>
      <c r="J95" s="10">
        <f t="shared" si="1"/>
        <v>17</v>
      </c>
      <c r="K95" s="1" t="s">
        <v>1612</v>
      </c>
    </row>
    <row r="96" spans="1:11" x14ac:dyDescent="0.25">
      <c r="A96" s="13">
        <v>92</v>
      </c>
      <c r="B96" s="9" t="s">
        <v>830</v>
      </c>
      <c r="C96" s="9" t="s">
        <v>273</v>
      </c>
      <c r="D96" s="10">
        <v>506</v>
      </c>
      <c r="E96" s="13">
        <v>7</v>
      </c>
      <c r="F96" s="10">
        <v>4</v>
      </c>
      <c r="G96" s="10">
        <v>8</v>
      </c>
      <c r="H96" s="10">
        <v>5</v>
      </c>
      <c r="I96" s="10">
        <v>0</v>
      </c>
      <c r="J96" s="10">
        <f t="shared" si="1"/>
        <v>17</v>
      </c>
      <c r="K96" s="1" t="s">
        <v>1612</v>
      </c>
    </row>
    <row r="97" spans="1:11" x14ac:dyDescent="0.25">
      <c r="A97" s="13">
        <v>93</v>
      </c>
      <c r="B97" s="9" t="s">
        <v>835</v>
      </c>
      <c r="C97" s="9" t="s">
        <v>856</v>
      </c>
      <c r="D97" s="10">
        <v>506</v>
      </c>
      <c r="E97" s="13">
        <v>7</v>
      </c>
      <c r="F97" s="10">
        <v>4</v>
      </c>
      <c r="G97" s="10">
        <v>8</v>
      </c>
      <c r="H97" s="10">
        <v>5</v>
      </c>
      <c r="I97" s="10">
        <v>0</v>
      </c>
      <c r="J97" s="10">
        <f t="shared" si="1"/>
        <v>17</v>
      </c>
      <c r="K97" s="1" t="s">
        <v>1612</v>
      </c>
    </row>
    <row r="98" spans="1:11" x14ac:dyDescent="0.25">
      <c r="A98" s="13">
        <v>94</v>
      </c>
      <c r="B98" s="9" t="s">
        <v>853</v>
      </c>
      <c r="C98" s="9" t="s">
        <v>280</v>
      </c>
      <c r="D98" s="10" t="s">
        <v>859</v>
      </c>
      <c r="E98" s="13">
        <v>7</v>
      </c>
      <c r="F98" s="10">
        <v>7</v>
      </c>
      <c r="G98" s="10">
        <v>6</v>
      </c>
      <c r="H98" s="10">
        <v>4</v>
      </c>
      <c r="I98" s="10">
        <v>0</v>
      </c>
      <c r="J98" s="10">
        <f t="shared" si="1"/>
        <v>17</v>
      </c>
      <c r="K98" s="1" t="s">
        <v>1612</v>
      </c>
    </row>
    <row r="99" spans="1:11" x14ac:dyDescent="0.25">
      <c r="A99" s="13">
        <v>95</v>
      </c>
      <c r="B99" s="9" t="s">
        <v>574</v>
      </c>
      <c r="C99" s="9" t="s">
        <v>294</v>
      </c>
      <c r="D99" s="10">
        <v>244</v>
      </c>
      <c r="E99" s="13">
        <v>7</v>
      </c>
      <c r="F99" s="10">
        <v>5</v>
      </c>
      <c r="G99" s="10">
        <v>5</v>
      </c>
      <c r="H99" s="10">
        <v>6</v>
      </c>
      <c r="I99" s="10">
        <v>0</v>
      </c>
      <c r="J99" s="10">
        <f t="shared" si="1"/>
        <v>16</v>
      </c>
      <c r="K99" s="1" t="s">
        <v>1612</v>
      </c>
    </row>
    <row r="100" spans="1:11" x14ac:dyDescent="0.25">
      <c r="A100" s="13">
        <v>96</v>
      </c>
      <c r="B100" s="9" t="s">
        <v>592</v>
      </c>
      <c r="C100" s="9" t="s">
        <v>294</v>
      </c>
      <c r="D100" s="10">
        <v>248</v>
      </c>
      <c r="E100" s="13">
        <v>7</v>
      </c>
      <c r="F100" s="10">
        <v>4</v>
      </c>
      <c r="G100" s="10">
        <v>6</v>
      </c>
      <c r="H100" s="10">
        <v>6</v>
      </c>
      <c r="I100" s="10">
        <v>0</v>
      </c>
      <c r="J100" s="10">
        <f t="shared" si="1"/>
        <v>16</v>
      </c>
      <c r="K100" s="1" t="s">
        <v>1612</v>
      </c>
    </row>
    <row r="101" spans="1:11" x14ac:dyDescent="0.25">
      <c r="A101" s="13">
        <v>97</v>
      </c>
      <c r="B101" s="9" t="s">
        <v>620</v>
      </c>
      <c r="C101" s="9" t="s">
        <v>273</v>
      </c>
      <c r="D101" s="10">
        <v>261</v>
      </c>
      <c r="E101" s="13">
        <v>7</v>
      </c>
      <c r="F101" s="10">
        <v>5</v>
      </c>
      <c r="G101" s="10">
        <v>7</v>
      </c>
      <c r="H101" s="10">
        <v>4</v>
      </c>
      <c r="I101" s="10">
        <v>0</v>
      </c>
      <c r="J101" s="10">
        <f t="shared" si="1"/>
        <v>16</v>
      </c>
      <c r="K101" s="1" t="s">
        <v>1612</v>
      </c>
    </row>
    <row r="102" spans="1:11" x14ac:dyDescent="0.25">
      <c r="A102" s="13">
        <v>98</v>
      </c>
      <c r="B102" s="9" t="s">
        <v>689</v>
      </c>
      <c r="C102" s="9" t="s">
        <v>281</v>
      </c>
      <c r="D102" s="10">
        <v>397</v>
      </c>
      <c r="E102" s="13">
        <v>7</v>
      </c>
      <c r="F102" s="10">
        <v>3</v>
      </c>
      <c r="G102" s="10">
        <v>4</v>
      </c>
      <c r="H102" s="10">
        <v>3</v>
      </c>
      <c r="I102" s="10">
        <v>6</v>
      </c>
      <c r="J102" s="10">
        <f t="shared" si="1"/>
        <v>16</v>
      </c>
      <c r="K102" s="1" t="s">
        <v>1612</v>
      </c>
    </row>
    <row r="103" spans="1:11" x14ac:dyDescent="0.25">
      <c r="A103" s="13">
        <v>99</v>
      </c>
      <c r="B103" s="9" t="s">
        <v>693</v>
      </c>
      <c r="C103" s="9" t="s">
        <v>273</v>
      </c>
      <c r="D103" s="10">
        <v>397</v>
      </c>
      <c r="E103" s="13">
        <v>7</v>
      </c>
      <c r="F103" s="10">
        <v>8</v>
      </c>
      <c r="G103" s="10">
        <v>6</v>
      </c>
      <c r="H103" s="10">
        <v>2</v>
      </c>
      <c r="I103" s="10">
        <v>0</v>
      </c>
      <c r="J103" s="10">
        <f t="shared" si="1"/>
        <v>16</v>
      </c>
      <c r="K103" s="1" t="s">
        <v>1612</v>
      </c>
    </row>
    <row r="104" spans="1:11" x14ac:dyDescent="0.25">
      <c r="A104" s="13">
        <v>100</v>
      </c>
      <c r="B104" s="9" t="s">
        <v>694</v>
      </c>
      <c r="C104" s="9" t="s">
        <v>286</v>
      </c>
      <c r="D104" s="10">
        <v>397</v>
      </c>
      <c r="E104" s="13">
        <v>7</v>
      </c>
      <c r="F104" s="10">
        <v>4</v>
      </c>
      <c r="G104" s="10">
        <v>8</v>
      </c>
      <c r="H104" s="10">
        <v>4</v>
      </c>
      <c r="I104" s="10">
        <v>0</v>
      </c>
      <c r="J104" s="10">
        <f t="shared" si="1"/>
        <v>16</v>
      </c>
      <c r="K104" s="1" t="s">
        <v>1612</v>
      </c>
    </row>
    <row r="105" spans="1:11" x14ac:dyDescent="0.25">
      <c r="A105" s="13">
        <v>101</v>
      </c>
      <c r="B105" s="9" t="s">
        <v>719</v>
      </c>
      <c r="C105" s="9" t="s">
        <v>286</v>
      </c>
      <c r="D105" s="10">
        <v>504</v>
      </c>
      <c r="E105" s="13">
        <v>7</v>
      </c>
      <c r="F105" s="10">
        <v>6</v>
      </c>
      <c r="G105" s="10">
        <v>6</v>
      </c>
      <c r="H105" s="10">
        <v>4</v>
      </c>
      <c r="I105" s="10">
        <v>0</v>
      </c>
      <c r="J105" s="10">
        <f t="shared" si="1"/>
        <v>16</v>
      </c>
      <c r="K105" s="1" t="s">
        <v>1612</v>
      </c>
    </row>
    <row r="106" spans="1:11" x14ac:dyDescent="0.25">
      <c r="A106" s="13">
        <v>102</v>
      </c>
      <c r="B106" s="9" t="s">
        <v>751</v>
      </c>
      <c r="C106" s="9" t="s">
        <v>277</v>
      </c>
      <c r="D106" s="10">
        <v>389</v>
      </c>
      <c r="E106" s="13">
        <v>7</v>
      </c>
      <c r="F106" s="10">
        <v>6</v>
      </c>
      <c r="G106" s="10">
        <v>5</v>
      </c>
      <c r="H106" s="10">
        <v>5</v>
      </c>
      <c r="I106" s="10">
        <v>0</v>
      </c>
      <c r="J106" s="10">
        <f t="shared" si="1"/>
        <v>16</v>
      </c>
      <c r="K106" s="1" t="s">
        <v>1612</v>
      </c>
    </row>
    <row r="107" spans="1:11" x14ac:dyDescent="0.25">
      <c r="A107" s="13">
        <v>103</v>
      </c>
      <c r="B107" s="9" t="s">
        <v>755</v>
      </c>
      <c r="C107" s="9" t="s">
        <v>277</v>
      </c>
      <c r="D107" s="10">
        <v>387</v>
      </c>
      <c r="E107" s="13">
        <v>7</v>
      </c>
      <c r="F107" s="10">
        <v>2</v>
      </c>
      <c r="G107" s="10">
        <v>7</v>
      </c>
      <c r="H107" s="10">
        <v>7</v>
      </c>
      <c r="I107" s="10">
        <v>0</v>
      </c>
      <c r="J107" s="10">
        <f t="shared" si="1"/>
        <v>16</v>
      </c>
      <c r="K107" s="1" t="s">
        <v>1612</v>
      </c>
    </row>
    <row r="108" spans="1:11" x14ac:dyDescent="0.25">
      <c r="A108" s="13">
        <v>104</v>
      </c>
      <c r="B108" s="9" t="s">
        <v>768</v>
      </c>
      <c r="C108" s="9" t="s">
        <v>281</v>
      </c>
      <c r="D108" s="10" t="s">
        <v>299</v>
      </c>
      <c r="E108" s="13">
        <v>7</v>
      </c>
      <c r="F108" s="10">
        <v>0</v>
      </c>
      <c r="G108" s="10">
        <v>3</v>
      </c>
      <c r="H108" s="10">
        <v>2</v>
      </c>
      <c r="I108" s="10">
        <v>11</v>
      </c>
      <c r="J108" s="10">
        <f t="shared" si="1"/>
        <v>16</v>
      </c>
      <c r="K108" s="1" t="s">
        <v>1612</v>
      </c>
    </row>
    <row r="109" spans="1:11" x14ac:dyDescent="0.25">
      <c r="A109" s="13">
        <v>105</v>
      </c>
      <c r="B109" s="9" t="s">
        <v>570</v>
      </c>
      <c r="C109" s="9" t="s">
        <v>277</v>
      </c>
      <c r="D109" s="10">
        <v>244</v>
      </c>
      <c r="E109" s="13">
        <v>7</v>
      </c>
      <c r="F109" s="10">
        <v>1</v>
      </c>
      <c r="G109" s="10">
        <v>8</v>
      </c>
      <c r="H109" s="10">
        <v>6</v>
      </c>
      <c r="I109" s="10">
        <v>0</v>
      </c>
      <c r="J109" s="10">
        <f t="shared" si="1"/>
        <v>15</v>
      </c>
      <c r="K109" s="1" t="s">
        <v>1612</v>
      </c>
    </row>
    <row r="110" spans="1:11" x14ac:dyDescent="0.25">
      <c r="A110" s="13">
        <v>106</v>
      </c>
      <c r="B110" s="9" t="s">
        <v>615</v>
      </c>
      <c r="C110" s="9" t="s">
        <v>273</v>
      </c>
      <c r="D110" s="10">
        <v>261</v>
      </c>
      <c r="E110" s="13">
        <v>7</v>
      </c>
      <c r="F110" s="10">
        <v>2</v>
      </c>
      <c r="G110" s="10">
        <v>8</v>
      </c>
      <c r="H110" s="10">
        <v>3</v>
      </c>
      <c r="I110" s="10">
        <v>2</v>
      </c>
      <c r="J110" s="10">
        <f t="shared" si="1"/>
        <v>15</v>
      </c>
      <c r="K110" s="1" t="s">
        <v>1612</v>
      </c>
    </row>
    <row r="111" spans="1:11" x14ac:dyDescent="0.25">
      <c r="A111" s="13">
        <v>107</v>
      </c>
      <c r="B111" s="9" t="s">
        <v>642</v>
      </c>
      <c r="C111" s="9" t="s">
        <v>277</v>
      </c>
      <c r="D111" s="10">
        <v>277</v>
      </c>
      <c r="E111" s="13">
        <v>7</v>
      </c>
      <c r="F111" s="10">
        <v>4</v>
      </c>
      <c r="G111" s="10">
        <v>7</v>
      </c>
      <c r="H111" s="10">
        <v>4</v>
      </c>
      <c r="I111" s="10">
        <v>0</v>
      </c>
      <c r="J111" s="10">
        <f t="shared" si="1"/>
        <v>15</v>
      </c>
      <c r="K111" s="1" t="s">
        <v>1612</v>
      </c>
    </row>
    <row r="112" spans="1:11" x14ac:dyDescent="0.25">
      <c r="A112" s="13">
        <v>108</v>
      </c>
      <c r="B112" s="9" t="s">
        <v>665</v>
      </c>
      <c r="C112" s="9" t="s">
        <v>283</v>
      </c>
      <c r="D112" s="10">
        <v>386</v>
      </c>
      <c r="E112" s="13">
        <v>7</v>
      </c>
      <c r="F112" s="10">
        <v>6</v>
      </c>
      <c r="G112" s="10">
        <v>5</v>
      </c>
      <c r="H112" s="10">
        <v>4</v>
      </c>
      <c r="I112" s="10">
        <v>0</v>
      </c>
      <c r="J112" s="10">
        <f t="shared" si="1"/>
        <v>15</v>
      </c>
      <c r="K112" s="1" t="s">
        <v>1612</v>
      </c>
    </row>
    <row r="113" spans="1:11" x14ac:dyDescent="0.25">
      <c r="A113" s="13">
        <v>109</v>
      </c>
      <c r="B113" s="9" t="s">
        <v>672</v>
      </c>
      <c r="C113" s="9" t="s">
        <v>278</v>
      </c>
      <c r="D113" s="10">
        <v>392</v>
      </c>
      <c r="E113" s="13">
        <v>7</v>
      </c>
      <c r="F113" s="10">
        <v>5</v>
      </c>
      <c r="G113" s="10">
        <v>9</v>
      </c>
      <c r="H113" s="10">
        <v>1</v>
      </c>
      <c r="I113" s="10">
        <v>0</v>
      </c>
      <c r="J113" s="10">
        <f t="shared" si="1"/>
        <v>15</v>
      </c>
      <c r="K113" s="1" t="s">
        <v>1612</v>
      </c>
    </row>
    <row r="114" spans="1:11" x14ac:dyDescent="0.25">
      <c r="A114" s="13">
        <v>110</v>
      </c>
      <c r="B114" s="9" t="s">
        <v>38</v>
      </c>
      <c r="C114" s="9" t="s">
        <v>282</v>
      </c>
      <c r="D114" s="10">
        <v>393</v>
      </c>
      <c r="E114" s="13">
        <v>7</v>
      </c>
      <c r="F114" s="10">
        <v>6</v>
      </c>
      <c r="G114" s="10">
        <v>5</v>
      </c>
      <c r="H114" s="10">
        <v>4</v>
      </c>
      <c r="I114" s="10">
        <v>0</v>
      </c>
      <c r="J114" s="10">
        <f t="shared" si="1"/>
        <v>15</v>
      </c>
      <c r="K114" s="1" t="s">
        <v>1612</v>
      </c>
    </row>
    <row r="115" spans="1:11" x14ac:dyDescent="0.25">
      <c r="A115" s="13">
        <v>111</v>
      </c>
      <c r="B115" s="9" t="s">
        <v>677</v>
      </c>
      <c r="C115" s="9" t="s">
        <v>283</v>
      </c>
      <c r="D115" s="10">
        <v>393</v>
      </c>
      <c r="E115" s="13">
        <v>7</v>
      </c>
      <c r="F115" s="10">
        <v>6</v>
      </c>
      <c r="G115" s="10">
        <v>4</v>
      </c>
      <c r="H115" s="10">
        <v>5</v>
      </c>
      <c r="I115" s="10">
        <v>0</v>
      </c>
      <c r="J115" s="10">
        <f t="shared" si="1"/>
        <v>15</v>
      </c>
      <c r="K115" s="1" t="s">
        <v>1612</v>
      </c>
    </row>
    <row r="116" spans="1:11" x14ac:dyDescent="0.25">
      <c r="A116" s="13">
        <v>112</v>
      </c>
      <c r="B116" s="9" t="s">
        <v>682</v>
      </c>
      <c r="C116" s="9" t="s">
        <v>273</v>
      </c>
      <c r="D116" s="10">
        <v>393</v>
      </c>
      <c r="E116" s="13">
        <v>7</v>
      </c>
      <c r="F116" s="10">
        <v>3</v>
      </c>
      <c r="G116" s="10">
        <v>7</v>
      </c>
      <c r="H116" s="10">
        <v>5</v>
      </c>
      <c r="I116" s="10">
        <v>0</v>
      </c>
      <c r="J116" s="10">
        <f t="shared" si="1"/>
        <v>15</v>
      </c>
      <c r="K116" s="1" t="s">
        <v>1612</v>
      </c>
    </row>
    <row r="117" spans="1:11" x14ac:dyDescent="0.25">
      <c r="A117" s="13">
        <v>113</v>
      </c>
      <c r="B117" s="9" t="s">
        <v>687</v>
      </c>
      <c r="C117" s="9" t="s">
        <v>281</v>
      </c>
      <c r="D117" s="10">
        <v>397</v>
      </c>
      <c r="E117" s="13">
        <v>7</v>
      </c>
      <c r="F117" s="10">
        <v>4</v>
      </c>
      <c r="G117" s="10">
        <v>8</v>
      </c>
      <c r="H117" s="10">
        <v>3</v>
      </c>
      <c r="I117" s="10">
        <v>0</v>
      </c>
      <c r="J117" s="10">
        <f t="shared" si="1"/>
        <v>15</v>
      </c>
      <c r="K117" s="1" t="s">
        <v>1612</v>
      </c>
    </row>
    <row r="118" spans="1:11" x14ac:dyDescent="0.25">
      <c r="A118" s="13">
        <v>114</v>
      </c>
      <c r="B118" s="9" t="s">
        <v>756</v>
      </c>
      <c r="C118" s="9" t="s">
        <v>282</v>
      </c>
      <c r="D118" s="10">
        <v>387</v>
      </c>
      <c r="E118" s="13">
        <v>7</v>
      </c>
      <c r="F118" s="10">
        <v>6</v>
      </c>
      <c r="G118" s="10">
        <v>6</v>
      </c>
      <c r="H118" s="10">
        <v>3</v>
      </c>
      <c r="I118" s="10">
        <v>0</v>
      </c>
      <c r="J118" s="10">
        <f t="shared" si="1"/>
        <v>15</v>
      </c>
      <c r="K118" s="1" t="s">
        <v>1612</v>
      </c>
    </row>
    <row r="119" spans="1:11" x14ac:dyDescent="0.25">
      <c r="A119" s="13">
        <v>115</v>
      </c>
      <c r="B119" s="9" t="s">
        <v>826</v>
      </c>
      <c r="C119" s="9" t="s">
        <v>279</v>
      </c>
      <c r="D119" s="10">
        <v>506</v>
      </c>
      <c r="E119" s="13">
        <v>7</v>
      </c>
      <c r="F119" s="10">
        <v>6</v>
      </c>
      <c r="G119" s="10">
        <v>5</v>
      </c>
      <c r="H119" s="10">
        <v>4</v>
      </c>
      <c r="I119" s="10">
        <v>0</v>
      </c>
      <c r="J119" s="10">
        <f t="shared" si="1"/>
        <v>15</v>
      </c>
      <c r="K119" s="1" t="s">
        <v>1612</v>
      </c>
    </row>
    <row r="120" spans="1:11" x14ac:dyDescent="0.25">
      <c r="A120" s="13">
        <v>116</v>
      </c>
      <c r="B120" s="9" t="s">
        <v>842</v>
      </c>
      <c r="C120" s="9" t="s">
        <v>281</v>
      </c>
      <c r="D120" s="10">
        <v>386</v>
      </c>
      <c r="E120" s="13">
        <v>7</v>
      </c>
      <c r="F120" s="10">
        <v>6</v>
      </c>
      <c r="G120" s="10">
        <v>4</v>
      </c>
      <c r="H120" s="10">
        <v>5</v>
      </c>
      <c r="I120" s="10">
        <v>0</v>
      </c>
      <c r="J120" s="10">
        <f t="shared" si="1"/>
        <v>15</v>
      </c>
      <c r="K120" s="1" t="s">
        <v>1612</v>
      </c>
    </row>
    <row r="121" spans="1:11" x14ac:dyDescent="0.25">
      <c r="A121" s="13">
        <v>117</v>
      </c>
      <c r="B121" s="9" t="s">
        <v>847</v>
      </c>
      <c r="C121" s="9" t="s">
        <v>272</v>
      </c>
      <c r="D121" s="10" t="s">
        <v>859</v>
      </c>
      <c r="E121" s="13">
        <v>7</v>
      </c>
      <c r="F121" s="10">
        <v>6</v>
      </c>
      <c r="G121" s="10">
        <v>5</v>
      </c>
      <c r="H121" s="10">
        <v>4</v>
      </c>
      <c r="I121" s="10">
        <v>0</v>
      </c>
      <c r="J121" s="10">
        <f t="shared" si="1"/>
        <v>15</v>
      </c>
      <c r="K121" s="1" t="s">
        <v>1612</v>
      </c>
    </row>
    <row r="122" spans="1:11" x14ac:dyDescent="0.25">
      <c r="A122" s="13">
        <v>118</v>
      </c>
      <c r="B122" s="9" t="s">
        <v>848</v>
      </c>
      <c r="C122" s="9" t="s">
        <v>285</v>
      </c>
      <c r="D122" s="10" t="s">
        <v>299</v>
      </c>
      <c r="E122" s="13">
        <v>7</v>
      </c>
      <c r="F122" s="10">
        <v>7</v>
      </c>
      <c r="G122" s="10">
        <v>7</v>
      </c>
      <c r="H122" s="10">
        <v>1</v>
      </c>
      <c r="I122" s="10">
        <v>0</v>
      </c>
      <c r="J122" s="10">
        <f t="shared" si="1"/>
        <v>15</v>
      </c>
      <c r="K122" s="1" t="s">
        <v>1612</v>
      </c>
    </row>
    <row r="123" spans="1:11" x14ac:dyDescent="0.25">
      <c r="A123" s="13">
        <v>119</v>
      </c>
      <c r="B123" s="9" t="s">
        <v>605</v>
      </c>
      <c r="C123" s="9" t="s">
        <v>277</v>
      </c>
      <c r="D123" s="10">
        <v>261</v>
      </c>
      <c r="E123" s="13">
        <v>7</v>
      </c>
      <c r="F123" s="10">
        <v>2</v>
      </c>
      <c r="G123" s="10">
        <v>4</v>
      </c>
      <c r="H123" s="10">
        <v>3</v>
      </c>
      <c r="I123" s="10">
        <v>5</v>
      </c>
      <c r="J123" s="10">
        <f t="shared" si="1"/>
        <v>14</v>
      </c>
      <c r="K123" s="1" t="s">
        <v>1612</v>
      </c>
    </row>
    <row r="124" spans="1:11" x14ac:dyDescent="0.25">
      <c r="A124" s="13">
        <v>120</v>
      </c>
      <c r="B124" s="9" t="s">
        <v>608</v>
      </c>
      <c r="C124" s="9" t="s">
        <v>277</v>
      </c>
      <c r="D124" s="10">
        <v>261</v>
      </c>
      <c r="E124" s="13">
        <v>7</v>
      </c>
      <c r="F124" s="10">
        <v>3</v>
      </c>
      <c r="G124" s="10">
        <v>6</v>
      </c>
      <c r="H124" s="10">
        <v>5</v>
      </c>
      <c r="I124" s="10">
        <v>0</v>
      </c>
      <c r="J124" s="10">
        <f t="shared" si="1"/>
        <v>14</v>
      </c>
      <c r="K124" s="1" t="s">
        <v>1612</v>
      </c>
    </row>
    <row r="125" spans="1:11" x14ac:dyDescent="0.25">
      <c r="A125" s="13">
        <v>121</v>
      </c>
      <c r="B125" s="9" t="s">
        <v>613</v>
      </c>
      <c r="C125" s="9" t="s">
        <v>280</v>
      </c>
      <c r="D125" s="10">
        <v>261</v>
      </c>
      <c r="E125" s="13">
        <v>7</v>
      </c>
      <c r="F125" s="10">
        <v>2</v>
      </c>
      <c r="G125" s="10">
        <v>4</v>
      </c>
      <c r="H125" s="10">
        <v>3</v>
      </c>
      <c r="I125" s="10">
        <v>5</v>
      </c>
      <c r="J125" s="10">
        <f t="shared" si="1"/>
        <v>14</v>
      </c>
      <c r="K125" s="1" t="s">
        <v>1612</v>
      </c>
    </row>
    <row r="126" spans="1:11" x14ac:dyDescent="0.25">
      <c r="A126" s="13">
        <v>122</v>
      </c>
      <c r="B126" s="9" t="s">
        <v>628</v>
      </c>
      <c r="C126" s="9" t="s">
        <v>280</v>
      </c>
      <c r="D126" s="10">
        <v>261</v>
      </c>
      <c r="E126" s="13">
        <v>7</v>
      </c>
      <c r="F126" s="10">
        <v>3</v>
      </c>
      <c r="G126" s="10">
        <v>5</v>
      </c>
      <c r="H126" s="10">
        <v>6</v>
      </c>
      <c r="I126" s="10">
        <v>0</v>
      </c>
      <c r="J126" s="10">
        <f t="shared" si="1"/>
        <v>14</v>
      </c>
      <c r="K126" s="1" t="s">
        <v>1612</v>
      </c>
    </row>
    <row r="127" spans="1:11" x14ac:dyDescent="0.25">
      <c r="A127" s="13">
        <v>123</v>
      </c>
      <c r="B127" s="9" t="s">
        <v>641</v>
      </c>
      <c r="C127" s="9" t="s">
        <v>283</v>
      </c>
      <c r="D127" s="10">
        <v>277</v>
      </c>
      <c r="E127" s="13">
        <v>7</v>
      </c>
      <c r="F127" s="10">
        <v>3</v>
      </c>
      <c r="G127" s="10">
        <v>7</v>
      </c>
      <c r="H127" s="10">
        <v>4</v>
      </c>
      <c r="I127" s="10">
        <v>0</v>
      </c>
      <c r="J127" s="10">
        <f t="shared" si="1"/>
        <v>14</v>
      </c>
      <c r="K127" s="1" t="s">
        <v>1612</v>
      </c>
    </row>
    <row r="128" spans="1:11" x14ac:dyDescent="0.25">
      <c r="A128" s="13">
        <v>124</v>
      </c>
      <c r="B128" s="9" t="s">
        <v>201</v>
      </c>
      <c r="C128" s="9" t="s">
        <v>273</v>
      </c>
      <c r="D128" s="10">
        <v>277</v>
      </c>
      <c r="E128" s="13">
        <v>7</v>
      </c>
      <c r="F128" s="10">
        <v>3</v>
      </c>
      <c r="G128" s="10">
        <v>6</v>
      </c>
      <c r="H128" s="10">
        <v>5</v>
      </c>
      <c r="I128" s="10">
        <v>0</v>
      </c>
      <c r="J128" s="10">
        <f t="shared" si="1"/>
        <v>14</v>
      </c>
      <c r="K128" s="1" t="s">
        <v>1612</v>
      </c>
    </row>
    <row r="129" spans="1:11" x14ac:dyDescent="0.25">
      <c r="A129" s="13">
        <v>125</v>
      </c>
      <c r="B129" s="9" t="s">
        <v>650</v>
      </c>
      <c r="C129" s="9" t="s">
        <v>286</v>
      </c>
      <c r="D129" s="10">
        <v>377</v>
      </c>
      <c r="E129" s="13">
        <v>7</v>
      </c>
      <c r="F129" s="10">
        <v>2</v>
      </c>
      <c r="G129" s="10">
        <v>7</v>
      </c>
      <c r="H129" s="10">
        <v>5</v>
      </c>
      <c r="I129" s="10">
        <v>0</v>
      </c>
      <c r="J129" s="10">
        <f t="shared" si="1"/>
        <v>14</v>
      </c>
      <c r="K129" s="1" t="s">
        <v>1612</v>
      </c>
    </row>
    <row r="130" spans="1:11" x14ac:dyDescent="0.25">
      <c r="A130" s="13">
        <v>126</v>
      </c>
      <c r="B130" s="9" t="s">
        <v>16</v>
      </c>
      <c r="C130" s="9" t="s">
        <v>273</v>
      </c>
      <c r="D130" s="10">
        <v>378</v>
      </c>
      <c r="E130" s="13">
        <v>7</v>
      </c>
      <c r="F130" s="10">
        <v>5</v>
      </c>
      <c r="G130" s="10">
        <v>7</v>
      </c>
      <c r="H130" s="10">
        <v>2</v>
      </c>
      <c r="I130" s="10">
        <v>0</v>
      </c>
      <c r="J130" s="10">
        <f t="shared" si="1"/>
        <v>14</v>
      </c>
      <c r="K130" s="1" t="s">
        <v>1612</v>
      </c>
    </row>
    <row r="131" spans="1:11" x14ac:dyDescent="0.25">
      <c r="A131" s="13">
        <v>127</v>
      </c>
      <c r="B131" s="9" t="s">
        <v>688</v>
      </c>
      <c r="C131" s="9" t="s">
        <v>285</v>
      </c>
      <c r="D131" s="10">
        <v>397</v>
      </c>
      <c r="E131" s="13">
        <v>7</v>
      </c>
      <c r="F131" s="10">
        <v>3</v>
      </c>
      <c r="G131" s="10">
        <v>6</v>
      </c>
      <c r="H131" s="10">
        <v>5</v>
      </c>
      <c r="I131" s="10">
        <v>0</v>
      </c>
      <c r="J131" s="10">
        <f t="shared" si="1"/>
        <v>14</v>
      </c>
      <c r="K131" s="1" t="s">
        <v>1612</v>
      </c>
    </row>
    <row r="132" spans="1:11" x14ac:dyDescent="0.25">
      <c r="A132" s="13">
        <v>128</v>
      </c>
      <c r="B132" s="9" t="s">
        <v>718</v>
      </c>
      <c r="C132" s="9" t="s">
        <v>282</v>
      </c>
      <c r="D132" s="10">
        <v>504</v>
      </c>
      <c r="E132" s="13">
        <v>7</v>
      </c>
      <c r="F132" s="10">
        <v>6</v>
      </c>
      <c r="G132" s="10">
        <v>6</v>
      </c>
      <c r="H132" s="10">
        <v>2</v>
      </c>
      <c r="I132" s="10">
        <v>0</v>
      </c>
      <c r="J132" s="10">
        <f t="shared" si="1"/>
        <v>14</v>
      </c>
      <c r="K132" s="1" t="s">
        <v>1612</v>
      </c>
    </row>
    <row r="133" spans="1:11" x14ac:dyDescent="0.25">
      <c r="A133" s="13">
        <v>129</v>
      </c>
      <c r="B133" s="9" t="s">
        <v>123</v>
      </c>
      <c r="C133" s="9" t="s">
        <v>273</v>
      </c>
      <c r="D133" s="10">
        <v>387</v>
      </c>
      <c r="E133" s="13">
        <v>7</v>
      </c>
      <c r="F133" s="10">
        <v>4</v>
      </c>
      <c r="G133" s="10">
        <v>6</v>
      </c>
      <c r="H133" s="10">
        <v>4</v>
      </c>
      <c r="I133" s="10">
        <v>0</v>
      </c>
      <c r="J133" s="10">
        <f t="shared" ref="J133:J196" si="2">F133+G133+H133+I133</f>
        <v>14</v>
      </c>
      <c r="K133" s="1" t="s">
        <v>1612</v>
      </c>
    </row>
    <row r="134" spans="1:11" x14ac:dyDescent="0.25">
      <c r="A134" s="13">
        <v>130</v>
      </c>
      <c r="B134" s="9" t="s">
        <v>772</v>
      </c>
      <c r="C134" s="9" t="s">
        <v>277</v>
      </c>
      <c r="D134" s="10">
        <v>378</v>
      </c>
      <c r="E134" s="13">
        <v>7</v>
      </c>
      <c r="F134" s="10">
        <v>2</v>
      </c>
      <c r="G134" s="10">
        <v>7</v>
      </c>
      <c r="H134" s="10">
        <v>5</v>
      </c>
      <c r="I134" s="10">
        <v>0</v>
      </c>
      <c r="J134" s="10">
        <f t="shared" si="2"/>
        <v>14</v>
      </c>
      <c r="K134" s="1" t="s">
        <v>1612</v>
      </c>
    </row>
    <row r="135" spans="1:11" x14ac:dyDescent="0.25">
      <c r="A135" s="13">
        <v>131</v>
      </c>
      <c r="B135" s="9" t="s">
        <v>840</v>
      </c>
      <c r="C135" s="9" t="s">
        <v>273</v>
      </c>
      <c r="D135" s="10">
        <v>386</v>
      </c>
      <c r="E135" s="13">
        <v>7</v>
      </c>
      <c r="F135" s="10">
        <v>6</v>
      </c>
      <c r="G135" s="10">
        <v>6</v>
      </c>
      <c r="H135" s="10">
        <v>2</v>
      </c>
      <c r="I135" s="10">
        <v>0</v>
      </c>
      <c r="J135" s="10">
        <f t="shared" si="2"/>
        <v>14</v>
      </c>
      <c r="K135" s="1" t="s">
        <v>1612</v>
      </c>
    </row>
    <row r="136" spans="1:11" x14ac:dyDescent="0.25">
      <c r="A136" s="13">
        <v>132</v>
      </c>
      <c r="B136" s="9" t="s">
        <v>573</v>
      </c>
      <c r="C136" s="9" t="s">
        <v>281</v>
      </c>
      <c r="D136" s="10">
        <v>244</v>
      </c>
      <c r="E136" s="13">
        <v>7</v>
      </c>
      <c r="F136" s="10">
        <v>2</v>
      </c>
      <c r="G136" s="10">
        <v>6</v>
      </c>
      <c r="H136" s="10">
        <v>5</v>
      </c>
      <c r="I136" s="10">
        <v>0</v>
      </c>
      <c r="J136" s="10">
        <f t="shared" si="2"/>
        <v>13</v>
      </c>
      <c r="K136" s="1" t="s">
        <v>1612</v>
      </c>
    </row>
    <row r="137" spans="1:11" x14ac:dyDescent="0.25">
      <c r="A137" s="13">
        <v>133</v>
      </c>
      <c r="B137" s="9" t="s">
        <v>597</v>
      </c>
      <c r="C137" s="9" t="s">
        <v>285</v>
      </c>
      <c r="D137" s="10">
        <v>250</v>
      </c>
      <c r="E137" s="13">
        <v>7</v>
      </c>
      <c r="F137" s="10">
        <v>2</v>
      </c>
      <c r="G137" s="10">
        <v>7</v>
      </c>
      <c r="H137" s="10">
        <v>4</v>
      </c>
      <c r="I137" s="10">
        <v>0</v>
      </c>
      <c r="J137" s="10">
        <f t="shared" si="2"/>
        <v>13</v>
      </c>
      <c r="K137" s="1" t="s">
        <v>1612</v>
      </c>
    </row>
    <row r="138" spans="1:11" x14ac:dyDescent="0.25">
      <c r="A138" s="13">
        <v>134</v>
      </c>
      <c r="B138" s="9" t="s">
        <v>602</v>
      </c>
      <c r="C138" s="9" t="s">
        <v>282</v>
      </c>
      <c r="D138" s="10">
        <v>261</v>
      </c>
      <c r="E138" s="13">
        <v>7</v>
      </c>
      <c r="F138" s="10">
        <v>3</v>
      </c>
      <c r="G138" s="10">
        <v>4</v>
      </c>
      <c r="H138" s="10">
        <v>6</v>
      </c>
      <c r="I138" s="10">
        <v>0</v>
      </c>
      <c r="J138" s="10">
        <f t="shared" si="2"/>
        <v>13</v>
      </c>
      <c r="K138" s="1" t="s">
        <v>1612</v>
      </c>
    </row>
    <row r="139" spans="1:11" x14ac:dyDescent="0.25">
      <c r="A139" s="13">
        <v>135</v>
      </c>
      <c r="B139" s="9" t="s">
        <v>366</v>
      </c>
      <c r="C139" s="9" t="s">
        <v>280</v>
      </c>
      <c r="D139" s="10">
        <v>261</v>
      </c>
      <c r="E139" s="13">
        <v>7</v>
      </c>
      <c r="F139" s="10">
        <v>6</v>
      </c>
      <c r="G139" s="10">
        <v>5</v>
      </c>
      <c r="H139" s="10">
        <v>2</v>
      </c>
      <c r="I139" s="10">
        <v>0</v>
      </c>
      <c r="J139" s="10">
        <f t="shared" si="2"/>
        <v>13</v>
      </c>
      <c r="K139" s="1" t="s">
        <v>1612</v>
      </c>
    </row>
    <row r="140" spans="1:11" x14ac:dyDescent="0.25">
      <c r="A140" s="13">
        <v>136</v>
      </c>
      <c r="B140" s="9" t="s">
        <v>624</v>
      </c>
      <c r="C140" s="9" t="s">
        <v>281</v>
      </c>
      <c r="D140" s="10">
        <v>261</v>
      </c>
      <c r="E140" s="13">
        <v>7</v>
      </c>
      <c r="F140" s="10">
        <v>1</v>
      </c>
      <c r="G140" s="10">
        <v>6</v>
      </c>
      <c r="H140" s="10">
        <v>6</v>
      </c>
      <c r="I140" s="10">
        <v>0</v>
      </c>
      <c r="J140" s="10">
        <f t="shared" si="2"/>
        <v>13</v>
      </c>
      <c r="K140" s="1" t="s">
        <v>1612</v>
      </c>
    </row>
    <row r="141" spans="1:11" x14ac:dyDescent="0.25">
      <c r="A141" s="13">
        <v>137</v>
      </c>
      <c r="B141" s="9" t="s">
        <v>630</v>
      </c>
      <c r="C141" s="9" t="s">
        <v>277</v>
      </c>
      <c r="D141" s="10">
        <v>261</v>
      </c>
      <c r="E141" s="13">
        <v>7</v>
      </c>
      <c r="F141" s="10">
        <v>3</v>
      </c>
      <c r="G141" s="10">
        <v>7</v>
      </c>
      <c r="H141" s="10">
        <v>3</v>
      </c>
      <c r="I141" s="10">
        <v>0</v>
      </c>
      <c r="J141" s="10">
        <f t="shared" si="2"/>
        <v>13</v>
      </c>
      <c r="K141" s="1" t="s">
        <v>1612</v>
      </c>
    </row>
    <row r="142" spans="1:11" x14ac:dyDescent="0.25">
      <c r="A142" s="13">
        <v>138</v>
      </c>
      <c r="B142" s="9" t="s">
        <v>633</v>
      </c>
      <c r="C142" s="9" t="s">
        <v>273</v>
      </c>
      <c r="D142" s="10">
        <v>264</v>
      </c>
      <c r="E142" s="13">
        <v>7</v>
      </c>
      <c r="F142" s="10">
        <v>4</v>
      </c>
      <c r="G142" s="10">
        <v>5</v>
      </c>
      <c r="H142" s="10">
        <v>4</v>
      </c>
      <c r="I142" s="10">
        <v>0</v>
      </c>
      <c r="J142" s="10">
        <f t="shared" si="2"/>
        <v>13</v>
      </c>
      <c r="K142" s="1" t="s">
        <v>1612</v>
      </c>
    </row>
    <row r="143" spans="1:11" x14ac:dyDescent="0.25">
      <c r="A143" s="13">
        <v>139</v>
      </c>
      <c r="B143" s="9" t="s">
        <v>638</v>
      </c>
      <c r="C143" s="9" t="s">
        <v>282</v>
      </c>
      <c r="D143" s="10">
        <v>274</v>
      </c>
      <c r="E143" s="13">
        <v>7</v>
      </c>
      <c r="F143" s="10">
        <v>3</v>
      </c>
      <c r="G143" s="10">
        <v>6</v>
      </c>
      <c r="H143" s="10">
        <v>4</v>
      </c>
      <c r="I143" s="10">
        <v>0</v>
      </c>
      <c r="J143" s="10">
        <f t="shared" si="2"/>
        <v>13</v>
      </c>
      <c r="K143" s="1" t="s">
        <v>1612</v>
      </c>
    </row>
    <row r="144" spans="1:11" x14ac:dyDescent="0.25">
      <c r="A144" s="13">
        <v>140</v>
      </c>
      <c r="B144" s="9" t="s">
        <v>645</v>
      </c>
      <c r="C144" s="9" t="s">
        <v>280</v>
      </c>
      <c r="D144" s="10">
        <v>277</v>
      </c>
      <c r="E144" s="13">
        <v>7</v>
      </c>
      <c r="F144" s="10">
        <v>6</v>
      </c>
      <c r="G144" s="10">
        <v>4</v>
      </c>
      <c r="H144" s="10">
        <v>3</v>
      </c>
      <c r="I144" s="10">
        <v>0</v>
      </c>
      <c r="J144" s="10">
        <f t="shared" si="2"/>
        <v>13</v>
      </c>
      <c r="K144" s="1" t="s">
        <v>1612</v>
      </c>
    </row>
    <row r="145" spans="1:11" x14ac:dyDescent="0.25">
      <c r="A145" s="13">
        <v>141</v>
      </c>
      <c r="B145" s="9" t="s">
        <v>433</v>
      </c>
      <c r="C145" s="9" t="s">
        <v>283</v>
      </c>
      <c r="D145" s="10">
        <v>379</v>
      </c>
      <c r="E145" s="13">
        <v>7</v>
      </c>
      <c r="F145" s="10">
        <v>3</v>
      </c>
      <c r="G145" s="10">
        <v>5</v>
      </c>
      <c r="H145" s="10">
        <v>5</v>
      </c>
      <c r="I145" s="10">
        <v>0</v>
      </c>
      <c r="J145" s="10">
        <f t="shared" si="2"/>
        <v>13</v>
      </c>
      <c r="K145" s="1" t="s">
        <v>1612</v>
      </c>
    </row>
    <row r="146" spans="1:11" x14ac:dyDescent="0.25">
      <c r="A146" s="13">
        <v>142</v>
      </c>
      <c r="B146" s="9" t="s">
        <v>658</v>
      </c>
      <c r="C146" s="9" t="s">
        <v>281</v>
      </c>
      <c r="D146" s="10">
        <v>384</v>
      </c>
      <c r="E146" s="13">
        <v>7</v>
      </c>
      <c r="F146" s="10">
        <v>5</v>
      </c>
      <c r="G146" s="10">
        <v>3</v>
      </c>
      <c r="H146" s="10">
        <v>5</v>
      </c>
      <c r="I146" s="10">
        <v>0</v>
      </c>
      <c r="J146" s="10">
        <f t="shared" si="2"/>
        <v>13</v>
      </c>
      <c r="K146" s="1" t="s">
        <v>1612</v>
      </c>
    </row>
    <row r="147" spans="1:11" x14ac:dyDescent="0.25">
      <c r="A147" s="13">
        <v>143</v>
      </c>
      <c r="B147" s="9" t="s">
        <v>661</v>
      </c>
      <c r="C147" s="9" t="s">
        <v>281</v>
      </c>
      <c r="D147" s="10">
        <v>384</v>
      </c>
      <c r="E147" s="13">
        <v>7</v>
      </c>
      <c r="F147" s="10">
        <v>3</v>
      </c>
      <c r="G147" s="10">
        <v>7</v>
      </c>
      <c r="H147" s="10">
        <v>3</v>
      </c>
      <c r="I147" s="10">
        <v>0</v>
      </c>
      <c r="J147" s="10">
        <f t="shared" si="2"/>
        <v>13</v>
      </c>
      <c r="K147" s="1" t="s">
        <v>1612</v>
      </c>
    </row>
    <row r="148" spans="1:11" x14ac:dyDescent="0.25">
      <c r="A148" s="13">
        <v>144</v>
      </c>
      <c r="B148" s="9" t="s">
        <v>624</v>
      </c>
      <c r="C148" s="9" t="s">
        <v>281</v>
      </c>
      <c r="D148" s="10">
        <v>384</v>
      </c>
      <c r="E148" s="13">
        <v>7</v>
      </c>
      <c r="F148" s="10">
        <v>5</v>
      </c>
      <c r="G148" s="10">
        <v>8</v>
      </c>
      <c r="H148" s="10">
        <v>0</v>
      </c>
      <c r="I148" s="10">
        <v>0</v>
      </c>
      <c r="J148" s="10">
        <f t="shared" si="2"/>
        <v>13</v>
      </c>
      <c r="K148" s="1" t="s">
        <v>1612</v>
      </c>
    </row>
    <row r="149" spans="1:11" x14ac:dyDescent="0.25">
      <c r="A149" s="13">
        <v>145</v>
      </c>
      <c r="B149" s="9" t="s">
        <v>691</v>
      </c>
      <c r="C149" s="9" t="s">
        <v>275</v>
      </c>
      <c r="D149" s="10">
        <v>397</v>
      </c>
      <c r="E149" s="13">
        <v>7</v>
      </c>
      <c r="F149" s="10">
        <v>4</v>
      </c>
      <c r="G149" s="10">
        <v>5</v>
      </c>
      <c r="H149" s="10">
        <v>4</v>
      </c>
      <c r="I149" s="10">
        <v>0</v>
      </c>
      <c r="J149" s="10">
        <f t="shared" si="2"/>
        <v>13</v>
      </c>
      <c r="K149" s="1" t="s">
        <v>1612</v>
      </c>
    </row>
    <row r="150" spans="1:11" x14ac:dyDescent="0.25">
      <c r="A150" s="13">
        <v>146</v>
      </c>
      <c r="B150" s="9" t="s">
        <v>699</v>
      </c>
      <c r="C150" s="9" t="s">
        <v>273</v>
      </c>
      <c r="D150" s="10">
        <v>481</v>
      </c>
      <c r="E150" s="13">
        <v>7</v>
      </c>
      <c r="F150" s="10">
        <v>4</v>
      </c>
      <c r="G150" s="10">
        <v>5</v>
      </c>
      <c r="H150" s="10">
        <v>4</v>
      </c>
      <c r="I150" s="10">
        <v>0</v>
      </c>
      <c r="J150" s="10">
        <f t="shared" si="2"/>
        <v>13</v>
      </c>
      <c r="K150" s="1" t="s">
        <v>1612</v>
      </c>
    </row>
    <row r="151" spans="1:11" x14ac:dyDescent="0.25">
      <c r="A151" s="13">
        <v>147</v>
      </c>
      <c r="B151" s="9" t="s">
        <v>703</v>
      </c>
      <c r="C151" s="9" t="s">
        <v>282</v>
      </c>
      <c r="D151" s="10">
        <v>503</v>
      </c>
      <c r="E151" s="13">
        <v>7</v>
      </c>
      <c r="F151" s="10">
        <v>3</v>
      </c>
      <c r="G151" s="10">
        <v>5</v>
      </c>
      <c r="H151" s="10">
        <v>5</v>
      </c>
      <c r="I151" s="10">
        <v>0</v>
      </c>
      <c r="J151" s="10">
        <f t="shared" si="2"/>
        <v>13</v>
      </c>
      <c r="K151" s="1" t="s">
        <v>1612</v>
      </c>
    </row>
    <row r="152" spans="1:11" x14ac:dyDescent="0.25">
      <c r="A152" s="13">
        <v>148</v>
      </c>
      <c r="B152" s="9" t="s">
        <v>707</v>
      </c>
      <c r="C152" s="9" t="s">
        <v>277</v>
      </c>
      <c r="D152" s="10">
        <v>504</v>
      </c>
      <c r="E152" s="13">
        <v>7</v>
      </c>
      <c r="F152" s="10">
        <v>1</v>
      </c>
      <c r="G152" s="10">
        <v>6</v>
      </c>
      <c r="H152" s="10">
        <v>6</v>
      </c>
      <c r="I152" s="10">
        <v>0</v>
      </c>
      <c r="J152" s="10">
        <f t="shared" si="2"/>
        <v>13</v>
      </c>
      <c r="K152" s="1" t="s">
        <v>1612</v>
      </c>
    </row>
    <row r="153" spans="1:11" x14ac:dyDescent="0.25">
      <c r="A153" s="13">
        <v>149</v>
      </c>
      <c r="B153" s="9" t="s">
        <v>582</v>
      </c>
      <c r="C153" s="9" t="s">
        <v>288</v>
      </c>
      <c r="D153" s="10">
        <v>504</v>
      </c>
      <c r="E153" s="13">
        <v>7</v>
      </c>
      <c r="F153" s="10">
        <v>4</v>
      </c>
      <c r="G153" s="10">
        <v>6</v>
      </c>
      <c r="H153" s="10">
        <v>3</v>
      </c>
      <c r="I153" s="10">
        <v>0</v>
      </c>
      <c r="J153" s="10">
        <f t="shared" si="2"/>
        <v>13</v>
      </c>
      <c r="K153" s="1" t="s">
        <v>1612</v>
      </c>
    </row>
    <row r="154" spans="1:11" x14ac:dyDescent="0.25">
      <c r="A154" s="13">
        <v>150</v>
      </c>
      <c r="B154" s="9" t="s">
        <v>78</v>
      </c>
      <c r="C154" s="9" t="s">
        <v>279</v>
      </c>
      <c r="D154" s="10">
        <v>504</v>
      </c>
      <c r="E154" s="13">
        <v>7</v>
      </c>
      <c r="F154" s="10">
        <v>3</v>
      </c>
      <c r="G154" s="10">
        <v>5</v>
      </c>
      <c r="H154" s="10">
        <v>5</v>
      </c>
      <c r="I154" s="10">
        <v>0</v>
      </c>
      <c r="J154" s="10">
        <f t="shared" si="2"/>
        <v>13</v>
      </c>
      <c r="K154" s="1" t="s">
        <v>1612</v>
      </c>
    </row>
    <row r="155" spans="1:11" x14ac:dyDescent="0.25">
      <c r="A155" s="13">
        <v>151</v>
      </c>
      <c r="B155" s="9" t="s">
        <v>731</v>
      </c>
      <c r="C155" s="9" t="s">
        <v>285</v>
      </c>
      <c r="D155" s="10">
        <v>539</v>
      </c>
      <c r="E155" s="13">
        <v>7</v>
      </c>
      <c r="F155" s="10">
        <v>5</v>
      </c>
      <c r="G155" s="10">
        <v>5</v>
      </c>
      <c r="H155" s="10">
        <v>3</v>
      </c>
      <c r="I155" s="10">
        <v>0</v>
      </c>
      <c r="J155" s="10">
        <f t="shared" si="2"/>
        <v>13</v>
      </c>
      <c r="K155" s="1" t="s">
        <v>1612</v>
      </c>
    </row>
    <row r="156" spans="1:11" x14ac:dyDescent="0.25">
      <c r="A156" s="13">
        <v>152</v>
      </c>
      <c r="B156" s="9" t="s">
        <v>770</v>
      </c>
      <c r="C156" s="9" t="s">
        <v>278</v>
      </c>
      <c r="D156" s="10">
        <v>2</v>
      </c>
      <c r="E156" s="13">
        <v>7</v>
      </c>
      <c r="F156" s="10">
        <v>4</v>
      </c>
      <c r="G156" s="10">
        <v>5</v>
      </c>
      <c r="H156" s="10">
        <v>4</v>
      </c>
      <c r="I156" s="10">
        <v>0</v>
      </c>
      <c r="J156" s="10">
        <f t="shared" si="2"/>
        <v>13</v>
      </c>
      <c r="K156" s="1" t="s">
        <v>1612</v>
      </c>
    </row>
    <row r="157" spans="1:11" x14ac:dyDescent="0.25">
      <c r="A157" s="13">
        <v>153</v>
      </c>
      <c r="B157" s="9" t="s">
        <v>825</v>
      </c>
      <c r="C157" s="9" t="s">
        <v>273</v>
      </c>
      <c r="D157" s="10">
        <v>506</v>
      </c>
      <c r="E157" s="13">
        <v>7</v>
      </c>
      <c r="F157" s="10">
        <v>4</v>
      </c>
      <c r="G157" s="10">
        <v>5</v>
      </c>
      <c r="H157" s="10">
        <v>4</v>
      </c>
      <c r="I157" s="10">
        <v>0</v>
      </c>
      <c r="J157" s="10">
        <f t="shared" si="2"/>
        <v>13</v>
      </c>
      <c r="K157" s="1" t="s">
        <v>1612</v>
      </c>
    </row>
    <row r="158" spans="1:11" x14ac:dyDescent="0.25">
      <c r="A158" s="13">
        <v>154</v>
      </c>
      <c r="B158" s="9" t="s">
        <v>834</v>
      </c>
      <c r="C158" s="9" t="s">
        <v>282</v>
      </c>
      <c r="D158" s="10">
        <v>506</v>
      </c>
      <c r="E158" s="13">
        <v>7</v>
      </c>
      <c r="F158" s="10">
        <v>3</v>
      </c>
      <c r="G158" s="10">
        <v>6</v>
      </c>
      <c r="H158" s="10">
        <v>4</v>
      </c>
      <c r="I158" s="10">
        <v>0</v>
      </c>
      <c r="J158" s="10">
        <f t="shared" si="2"/>
        <v>13</v>
      </c>
      <c r="K158" s="1" t="s">
        <v>1612</v>
      </c>
    </row>
    <row r="159" spans="1:11" x14ac:dyDescent="0.25">
      <c r="A159" s="13">
        <v>155</v>
      </c>
      <c r="B159" s="9" t="s">
        <v>838</v>
      </c>
      <c r="C159" s="9" t="s">
        <v>281</v>
      </c>
      <c r="D159" s="10">
        <v>384</v>
      </c>
      <c r="E159" s="13">
        <v>7</v>
      </c>
      <c r="F159" s="10">
        <v>4</v>
      </c>
      <c r="G159" s="10">
        <v>6</v>
      </c>
      <c r="H159" s="10">
        <v>3</v>
      </c>
      <c r="I159" s="10">
        <v>0</v>
      </c>
      <c r="J159" s="10">
        <f t="shared" si="2"/>
        <v>13</v>
      </c>
      <c r="K159" s="1" t="s">
        <v>1612</v>
      </c>
    </row>
    <row r="160" spans="1:11" x14ac:dyDescent="0.25">
      <c r="A160" s="13">
        <v>156</v>
      </c>
      <c r="B160" s="9" t="s">
        <v>849</v>
      </c>
      <c r="C160" s="9" t="s">
        <v>279</v>
      </c>
      <c r="D160" s="10" t="s">
        <v>859</v>
      </c>
      <c r="E160" s="13">
        <v>7</v>
      </c>
      <c r="F160" s="10">
        <v>4</v>
      </c>
      <c r="G160" s="10">
        <v>5</v>
      </c>
      <c r="H160" s="10">
        <v>4</v>
      </c>
      <c r="I160" s="10">
        <v>0</v>
      </c>
      <c r="J160" s="10">
        <f t="shared" si="2"/>
        <v>13</v>
      </c>
      <c r="K160" s="1" t="s">
        <v>1612</v>
      </c>
    </row>
    <row r="161" spans="1:11" x14ac:dyDescent="0.25">
      <c r="A161" s="13">
        <v>157</v>
      </c>
      <c r="B161" s="9" t="s">
        <v>237</v>
      </c>
      <c r="C161" s="9" t="s">
        <v>290</v>
      </c>
      <c r="D161" s="10">
        <v>261</v>
      </c>
      <c r="E161" s="13">
        <v>7</v>
      </c>
      <c r="F161" s="10">
        <v>2</v>
      </c>
      <c r="G161" s="10">
        <v>7</v>
      </c>
      <c r="H161" s="10">
        <v>3</v>
      </c>
      <c r="I161" s="10">
        <v>0</v>
      </c>
      <c r="J161" s="10">
        <f t="shared" si="2"/>
        <v>12</v>
      </c>
      <c r="K161" s="1" t="s">
        <v>1612</v>
      </c>
    </row>
    <row r="162" spans="1:11" x14ac:dyDescent="0.25">
      <c r="A162" s="13">
        <v>158</v>
      </c>
      <c r="B162" s="9" t="s">
        <v>614</v>
      </c>
      <c r="C162" s="9" t="s">
        <v>294</v>
      </c>
      <c r="D162" s="10">
        <v>261</v>
      </c>
      <c r="E162" s="13">
        <v>7</v>
      </c>
      <c r="F162" s="10">
        <v>2</v>
      </c>
      <c r="G162" s="10">
        <v>5</v>
      </c>
      <c r="H162" s="10">
        <v>5</v>
      </c>
      <c r="I162" s="10">
        <v>0</v>
      </c>
      <c r="J162" s="10">
        <f t="shared" si="2"/>
        <v>12</v>
      </c>
      <c r="K162" s="1" t="s">
        <v>1612</v>
      </c>
    </row>
    <row r="163" spans="1:11" x14ac:dyDescent="0.25">
      <c r="A163" s="13">
        <v>159</v>
      </c>
      <c r="B163" s="9" t="s">
        <v>617</v>
      </c>
      <c r="C163" s="9" t="s">
        <v>277</v>
      </c>
      <c r="D163" s="10">
        <v>261</v>
      </c>
      <c r="E163" s="13">
        <v>7</v>
      </c>
      <c r="F163" s="10">
        <v>4</v>
      </c>
      <c r="G163" s="10">
        <v>4</v>
      </c>
      <c r="H163" s="10">
        <v>4</v>
      </c>
      <c r="I163" s="10">
        <v>0</v>
      </c>
      <c r="J163" s="10">
        <f t="shared" si="2"/>
        <v>12</v>
      </c>
      <c r="K163" s="1" t="s">
        <v>1612</v>
      </c>
    </row>
    <row r="164" spans="1:11" x14ac:dyDescent="0.25">
      <c r="A164" s="13">
        <v>160</v>
      </c>
      <c r="B164" s="9" t="s">
        <v>446</v>
      </c>
      <c r="C164" s="9" t="s">
        <v>273</v>
      </c>
      <c r="D164" s="10">
        <v>282</v>
      </c>
      <c r="E164" s="13">
        <v>7</v>
      </c>
      <c r="F164" s="10">
        <v>6</v>
      </c>
      <c r="G164" s="10">
        <v>5</v>
      </c>
      <c r="H164" s="10">
        <v>1</v>
      </c>
      <c r="I164" s="10">
        <v>0</v>
      </c>
      <c r="J164" s="10">
        <f t="shared" si="2"/>
        <v>12</v>
      </c>
      <c r="K164" s="1" t="s">
        <v>1612</v>
      </c>
    </row>
    <row r="165" spans="1:11" x14ac:dyDescent="0.25">
      <c r="A165" s="13">
        <v>161</v>
      </c>
      <c r="B165" s="9" t="s">
        <v>648</v>
      </c>
      <c r="C165" s="9" t="s">
        <v>279</v>
      </c>
      <c r="D165" s="10">
        <v>377</v>
      </c>
      <c r="E165" s="13">
        <v>7</v>
      </c>
      <c r="F165" s="10">
        <v>4</v>
      </c>
      <c r="G165" s="10">
        <v>5</v>
      </c>
      <c r="H165" s="10">
        <v>3</v>
      </c>
      <c r="I165" s="10">
        <v>0</v>
      </c>
      <c r="J165" s="10">
        <f t="shared" si="2"/>
        <v>12</v>
      </c>
      <c r="K165" s="1" t="s">
        <v>1612</v>
      </c>
    </row>
    <row r="166" spans="1:11" x14ac:dyDescent="0.25">
      <c r="A166" s="13">
        <v>162</v>
      </c>
      <c r="B166" s="9" t="s">
        <v>662</v>
      </c>
      <c r="C166" s="9" t="s">
        <v>273</v>
      </c>
      <c r="D166" s="10">
        <v>384</v>
      </c>
      <c r="E166" s="13">
        <v>7</v>
      </c>
      <c r="F166" s="10">
        <v>4</v>
      </c>
      <c r="G166" s="10">
        <v>4</v>
      </c>
      <c r="H166" s="10">
        <v>4</v>
      </c>
      <c r="I166" s="10">
        <v>0</v>
      </c>
      <c r="J166" s="10">
        <f t="shared" si="2"/>
        <v>12</v>
      </c>
      <c r="K166" s="1" t="s">
        <v>1612</v>
      </c>
    </row>
    <row r="167" spans="1:11" x14ac:dyDescent="0.25">
      <c r="A167" s="13">
        <v>163</v>
      </c>
      <c r="B167" s="9" t="s">
        <v>372</v>
      </c>
      <c r="C167" s="9" t="s">
        <v>275</v>
      </c>
      <c r="D167" s="10">
        <v>393</v>
      </c>
      <c r="E167" s="13">
        <v>7</v>
      </c>
      <c r="F167" s="10">
        <v>2</v>
      </c>
      <c r="G167" s="10">
        <v>7</v>
      </c>
      <c r="H167" s="10">
        <v>3</v>
      </c>
      <c r="I167" s="10">
        <v>0</v>
      </c>
      <c r="J167" s="10">
        <f t="shared" si="2"/>
        <v>12</v>
      </c>
      <c r="K167" s="1" t="s">
        <v>1612</v>
      </c>
    </row>
    <row r="168" spans="1:11" x14ac:dyDescent="0.25">
      <c r="A168" s="13">
        <v>164</v>
      </c>
      <c r="B168" s="9" t="s">
        <v>674</v>
      </c>
      <c r="C168" s="9" t="s">
        <v>283</v>
      </c>
      <c r="D168" s="10">
        <v>393</v>
      </c>
      <c r="E168" s="13">
        <v>7</v>
      </c>
      <c r="F168" s="10">
        <v>4</v>
      </c>
      <c r="G168" s="10">
        <v>4</v>
      </c>
      <c r="H168" s="10">
        <v>4</v>
      </c>
      <c r="I168" s="10">
        <v>0</v>
      </c>
      <c r="J168" s="10">
        <f t="shared" si="2"/>
        <v>12</v>
      </c>
      <c r="K168" s="1" t="s">
        <v>1612</v>
      </c>
    </row>
    <row r="169" spans="1:11" x14ac:dyDescent="0.25">
      <c r="A169" s="13">
        <v>165</v>
      </c>
      <c r="B169" s="9" t="s">
        <v>679</v>
      </c>
      <c r="C169" s="9" t="s">
        <v>273</v>
      </c>
      <c r="D169" s="10">
        <v>393</v>
      </c>
      <c r="E169" s="13">
        <v>7</v>
      </c>
      <c r="F169" s="10">
        <v>3</v>
      </c>
      <c r="G169" s="10">
        <v>5</v>
      </c>
      <c r="H169" s="10">
        <v>4</v>
      </c>
      <c r="I169" s="10">
        <v>0</v>
      </c>
      <c r="J169" s="10">
        <f t="shared" si="2"/>
        <v>12</v>
      </c>
      <c r="K169" s="1" t="s">
        <v>1612</v>
      </c>
    </row>
    <row r="170" spans="1:11" x14ac:dyDescent="0.25">
      <c r="A170" s="13">
        <v>166</v>
      </c>
      <c r="B170" s="9" t="s">
        <v>680</v>
      </c>
      <c r="C170" s="9" t="s">
        <v>290</v>
      </c>
      <c r="D170" s="10">
        <v>393</v>
      </c>
      <c r="E170" s="13">
        <v>7</v>
      </c>
      <c r="F170" s="10">
        <v>3</v>
      </c>
      <c r="G170" s="10">
        <v>6</v>
      </c>
      <c r="H170" s="10">
        <v>3</v>
      </c>
      <c r="I170" s="10">
        <v>0</v>
      </c>
      <c r="J170" s="10">
        <f t="shared" si="2"/>
        <v>12</v>
      </c>
      <c r="K170" s="1" t="s">
        <v>1612</v>
      </c>
    </row>
    <row r="171" spans="1:11" x14ac:dyDescent="0.25">
      <c r="A171" s="13">
        <v>167</v>
      </c>
      <c r="B171" s="9" t="s">
        <v>685</v>
      </c>
      <c r="C171" s="9" t="s">
        <v>286</v>
      </c>
      <c r="D171" s="10">
        <v>393</v>
      </c>
      <c r="E171" s="13">
        <v>7</v>
      </c>
      <c r="F171" s="10">
        <v>3</v>
      </c>
      <c r="G171" s="10">
        <v>8</v>
      </c>
      <c r="H171" s="10">
        <v>1</v>
      </c>
      <c r="I171" s="10">
        <v>0</v>
      </c>
      <c r="J171" s="10">
        <f t="shared" si="2"/>
        <v>12</v>
      </c>
      <c r="K171" s="1" t="s">
        <v>1612</v>
      </c>
    </row>
    <row r="172" spans="1:11" x14ac:dyDescent="0.25">
      <c r="A172" s="13">
        <v>168</v>
      </c>
      <c r="B172" s="9" t="s">
        <v>686</v>
      </c>
      <c r="C172" s="9" t="s">
        <v>273</v>
      </c>
      <c r="D172" s="10">
        <v>397</v>
      </c>
      <c r="E172" s="13">
        <v>7</v>
      </c>
      <c r="F172" s="10">
        <v>6</v>
      </c>
      <c r="G172" s="10">
        <v>6</v>
      </c>
      <c r="H172" s="10">
        <v>0</v>
      </c>
      <c r="I172" s="10">
        <v>0</v>
      </c>
      <c r="J172" s="10">
        <f t="shared" si="2"/>
        <v>12</v>
      </c>
      <c r="K172" s="1" t="s">
        <v>1612</v>
      </c>
    </row>
    <row r="173" spans="1:11" x14ac:dyDescent="0.25">
      <c r="A173" s="13">
        <v>169</v>
      </c>
      <c r="B173" s="9" t="s">
        <v>696</v>
      </c>
      <c r="C173" s="9" t="s">
        <v>277</v>
      </c>
      <c r="D173" s="10">
        <v>397</v>
      </c>
      <c r="E173" s="13">
        <v>7</v>
      </c>
      <c r="F173" s="10">
        <v>4</v>
      </c>
      <c r="G173" s="10">
        <v>6</v>
      </c>
      <c r="H173" s="10">
        <v>2</v>
      </c>
      <c r="I173" s="10">
        <v>0</v>
      </c>
      <c r="J173" s="10">
        <f t="shared" si="2"/>
        <v>12</v>
      </c>
      <c r="K173" s="1" t="s">
        <v>1612</v>
      </c>
    </row>
    <row r="174" spans="1:11" x14ac:dyDescent="0.25">
      <c r="A174" s="13">
        <v>170</v>
      </c>
      <c r="B174" s="9" t="s">
        <v>722</v>
      </c>
      <c r="C174" s="9" t="s">
        <v>282</v>
      </c>
      <c r="D174" s="10">
        <v>504</v>
      </c>
      <c r="E174" s="13">
        <v>7</v>
      </c>
      <c r="F174" s="10">
        <v>6</v>
      </c>
      <c r="G174" s="10">
        <v>4</v>
      </c>
      <c r="H174" s="10">
        <v>2</v>
      </c>
      <c r="I174" s="10">
        <v>0</v>
      </c>
      <c r="J174" s="10">
        <f t="shared" si="2"/>
        <v>12</v>
      </c>
      <c r="K174" s="1" t="s">
        <v>1612</v>
      </c>
    </row>
    <row r="175" spans="1:11" x14ac:dyDescent="0.25">
      <c r="A175" s="13">
        <v>171</v>
      </c>
      <c r="B175" s="9" t="s">
        <v>726</v>
      </c>
      <c r="C175" s="9" t="s">
        <v>282</v>
      </c>
      <c r="D175" s="10">
        <v>539</v>
      </c>
      <c r="E175" s="13">
        <v>7</v>
      </c>
      <c r="F175" s="10">
        <v>2</v>
      </c>
      <c r="G175" s="10">
        <v>6</v>
      </c>
      <c r="H175" s="10">
        <v>4</v>
      </c>
      <c r="I175" s="10">
        <v>0</v>
      </c>
      <c r="J175" s="10">
        <f t="shared" si="2"/>
        <v>12</v>
      </c>
      <c r="K175" s="1" t="s">
        <v>1612</v>
      </c>
    </row>
    <row r="176" spans="1:11" x14ac:dyDescent="0.25">
      <c r="A176" s="13">
        <v>172</v>
      </c>
      <c r="B176" s="9" t="s">
        <v>732</v>
      </c>
      <c r="C176" s="9" t="s">
        <v>277</v>
      </c>
      <c r="D176" s="10">
        <v>551</v>
      </c>
      <c r="E176" s="13">
        <v>7</v>
      </c>
      <c r="F176" s="10">
        <v>4</v>
      </c>
      <c r="G176" s="10">
        <v>5</v>
      </c>
      <c r="H176" s="10">
        <v>3</v>
      </c>
      <c r="I176" s="10">
        <v>0</v>
      </c>
      <c r="J176" s="10">
        <f t="shared" si="2"/>
        <v>12</v>
      </c>
      <c r="K176" s="1" t="s">
        <v>1612</v>
      </c>
    </row>
    <row r="177" spans="1:11" x14ac:dyDescent="0.25">
      <c r="A177" s="13">
        <v>173</v>
      </c>
      <c r="B177" s="9" t="s">
        <v>747</v>
      </c>
      <c r="C177" s="9" t="s">
        <v>279</v>
      </c>
      <c r="D177" s="10" t="s">
        <v>299</v>
      </c>
      <c r="E177" s="13">
        <v>7</v>
      </c>
      <c r="F177" s="10">
        <v>5</v>
      </c>
      <c r="G177" s="10">
        <v>5</v>
      </c>
      <c r="H177" s="10">
        <v>2</v>
      </c>
      <c r="I177" s="10">
        <v>0</v>
      </c>
      <c r="J177" s="10">
        <f t="shared" si="2"/>
        <v>12</v>
      </c>
      <c r="K177" s="1" t="s">
        <v>1612</v>
      </c>
    </row>
    <row r="178" spans="1:11" x14ac:dyDescent="0.25">
      <c r="A178" s="13">
        <v>174</v>
      </c>
      <c r="B178" s="9" t="s">
        <v>757</v>
      </c>
      <c r="C178" s="9" t="s">
        <v>277</v>
      </c>
      <c r="D178" s="10">
        <v>387</v>
      </c>
      <c r="E178" s="13">
        <v>7</v>
      </c>
      <c r="F178" s="10">
        <v>4</v>
      </c>
      <c r="G178" s="10">
        <v>6</v>
      </c>
      <c r="H178" s="10">
        <v>2</v>
      </c>
      <c r="I178" s="10">
        <v>0</v>
      </c>
      <c r="J178" s="10">
        <f t="shared" si="2"/>
        <v>12</v>
      </c>
      <c r="K178" s="1" t="s">
        <v>1612</v>
      </c>
    </row>
    <row r="179" spans="1:11" x14ac:dyDescent="0.25">
      <c r="A179" s="13">
        <v>175</v>
      </c>
      <c r="B179" s="9" t="s">
        <v>796</v>
      </c>
      <c r="C179" s="9" t="s">
        <v>273</v>
      </c>
      <c r="D179" s="10" t="s">
        <v>300</v>
      </c>
      <c r="E179" s="13">
        <v>7</v>
      </c>
      <c r="F179" s="10">
        <v>1</v>
      </c>
      <c r="G179" s="10">
        <v>6</v>
      </c>
      <c r="H179" s="10">
        <v>5</v>
      </c>
      <c r="I179" s="10">
        <v>0</v>
      </c>
      <c r="J179" s="10">
        <f t="shared" si="2"/>
        <v>12</v>
      </c>
      <c r="K179" s="1" t="s">
        <v>1612</v>
      </c>
    </row>
    <row r="180" spans="1:11" x14ac:dyDescent="0.25">
      <c r="A180" s="13">
        <v>176</v>
      </c>
      <c r="B180" s="9" t="s">
        <v>802</v>
      </c>
      <c r="C180" s="9" t="s">
        <v>273</v>
      </c>
      <c r="D180" s="10">
        <v>504</v>
      </c>
      <c r="E180" s="13">
        <v>7</v>
      </c>
      <c r="F180" s="10">
        <v>6</v>
      </c>
      <c r="G180" s="10">
        <v>5</v>
      </c>
      <c r="H180" s="10">
        <v>1</v>
      </c>
      <c r="I180" s="10">
        <v>0</v>
      </c>
      <c r="J180" s="10">
        <f t="shared" si="2"/>
        <v>12</v>
      </c>
      <c r="K180" s="1" t="s">
        <v>1612</v>
      </c>
    </row>
    <row r="181" spans="1:11" x14ac:dyDescent="0.25">
      <c r="A181" s="13">
        <v>177</v>
      </c>
      <c r="B181" s="9" t="s">
        <v>812</v>
      </c>
      <c r="C181" s="9" t="s">
        <v>280</v>
      </c>
      <c r="D181" s="10">
        <v>249</v>
      </c>
      <c r="E181" s="13">
        <v>7</v>
      </c>
      <c r="F181" s="10">
        <v>3</v>
      </c>
      <c r="G181" s="10">
        <v>4</v>
      </c>
      <c r="H181" s="10">
        <v>5</v>
      </c>
      <c r="I181" s="10">
        <v>0</v>
      </c>
      <c r="J181" s="10">
        <f t="shared" si="2"/>
        <v>12</v>
      </c>
      <c r="K181" s="1" t="s">
        <v>1612</v>
      </c>
    </row>
    <row r="182" spans="1:11" x14ac:dyDescent="0.25">
      <c r="A182" s="13">
        <v>178</v>
      </c>
      <c r="B182" s="9" t="s">
        <v>813</v>
      </c>
      <c r="C182" s="9" t="s">
        <v>273</v>
      </c>
      <c r="D182" s="10">
        <v>249</v>
      </c>
      <c r="E182" s="13">
        <v>7</v>
      </c>
      <c r="F182" s="10">
        <v>3</v>
      </c>
      <c r="G182" s="10">
        <v>6</v>
      </c>
      <c r="H182" s="10">
        <v>3</v>
      </c>
      <c r="I182" s="10">
        <v>0</v>
      </c>
      <c r="J182" s="10">
        <f t="shared" si="2"/>
        <v>12</v>
      </c>
      <c r="K182" s="1" t="s">
        <v>1612</v>
      </c>
    </row>
    <row r="183" spans="1:11" x14ac:dyDescent="0.25">
      <c r="A183" s="13">
        <v>179</v>
      </c>
      <c r="B183" s="9" t="s">
        <v>820</v>
      </c>
      <c r="C183" s="9" t="s">
        <v>283</v>
      </c>
      <c r="D183" s="10">
        <v>249</v>
      </c>
      <c r="E183" s="13">
        <v>7</v>
      </c>
      <c r="F183" s="10">
        <v>2</v>
      </c>
      <c r="G183" s="10">
        <v>5</v>
      </c>
      <c r="H183" s="10">
        <v>5</v>
      </c>
      <c r="I183" s="10">
        <v>0</v>
      </c>
      <c r="J183" s="10">
        <f t="shared" si="2"/>
        <v>12</v>
      </c>
      <c r="K183" s="1" t="s">
        <v>1612</v>
      </c>
    </row>
    <row r="184" spans="1:11" x14ac:dyDescent="0.25">
      <c r="A184" s="13">
        <v>180</v>
      </c>
      <c r="B184" s="9" t="s">
        <v>832</v>
      </c>
      <c r="C184" s="9" t="s">
        <v>290</v>
      </c>
      <c r="D184" s="10">
        <v>506</v>
      </c>
      <c r="E184" s="13">
        <v>7</v>
      </c>
      <c r="F184" s="10">
        <v>4</v>
      </c>
      <c r="G184" s="10">
        <v>3</v>
      </c>
      <c r="H184" s="10">
        <v>5</v>
      </c>
      <c r="I184" s="10">
        <v>0</v>
      </c>
      <c r="J184" s="10">
        <f t="shared" si="2"/>
        <v>12</v>
      </c>
      <c r="K184" s="1" t="s">
        <v>1612</v>
      </c>
    </row>
    <row r="185" spans="1:11" x14ac:dyDescent="0.25">
      <c r="A185" s="13">
        <v>181</v>
      </c>
      <c r="B185" s="9" t="s">
        <v>569</v>
      </c>
      <c r="C185" s="9" t="s">
        <v>273</v>
      </c>
      <c r="D185" s="10">
        <v>240</v>
      </c>
      <c r="E185" s="13">
        <v>7</v>
      </c>
      <c r="F185" s="10">
        <v>4</v>
      </c>
      <c r="G185" s="10">
        <v>5</v>
      </c>
      <c r="H185" s="10">
        <v>2</v>
      </c>
      <c r="I185" s="10">
        <v>0</v>
      </c>
      <c r="J185" s="10">
        <f t="shared" si="2"/>
        <v>11</v>
      </c>
      <c r="K185" s="1" t="s">
        <v>1612</v>
      </c>
    </row>
    <row r="186" spans="1:11" x14ac:dyDescent="0.25">
      <c r="A186" s="13">
        <v>182</v>
      </c>
      <c r="B186" s="9" t="s">
        <v>16</v>
      </c>
      <c r="C186" s="9" t="s">
        <v>287</v>
      </c>
      <c r="D186" s="10">
        <v>250</v>
      </c>
      <c r="E186" s="13">
        <v>7</v>
      </c>
      <c r="F186" s="10">
        <v>3</v>
      </c>
      <c r="G186" s="10">
        <v>4</v>
      </c>
      <c r="H186" s="10">
        <v>4</v>
      </c>
      <c r="I186" s="10">
        <v>0</v>
      </c>
      <c r="J186" s="10">
        <f t="shared" si="2"/>
        <v>11</v>
      </c>
      <c r="K186" s="1" t="s">
        <v>1612</v>
      </c>
    </row>
    <row r="187" spans="1:11" x14ac:dyDescent="0.25">
      <c r="A187" s="13">
        <v>183</v>
      </c>
      <c r="B187" s="9" t="s">
        <v>600</v>
      </c>
      <c r="C187" s="9" t="s">
        <v>277</v>
      </c>
      <c r="D187" s="10">
        <v>261</v>
      </c>
      <c r="E187" s="13">
        <v>7</v>
      </c>
      <c r="F187" s="10">
        <v>5</v>
      </c>
      <c r="G187" s="10">
        <v>6</v>
      </c>
      <c r="H187" s="10">
        <v>0</v>
      </c>
      <c r="I187" s="10">
        <v>0</v>
      </c>
      <c r="J187" s="10">
        <f t="shared" si="2"/>
        <v>11</v>
      </c>
      <c r="K187" s="1" t="s">
        <v>1612</v>
      </c>
    </row>
    <row r="188" spans="1:11" x14ac:dyDescent="0.25">
      <c r="A188" s="13">
        <v>184</v>
      </c>
      <c r="B188" s="9" t="s">
        <v>619</v>
      </c>
      <c r="C188" s="9" t="s">
        <v>277</v>
      </c>
      <c r="D188" s="10">
        <v>261</v>
      </c>
      <c r="E188" s="13">
        <v>7</v>
      </c>
      <c r="F188" s="10">
        <v>1</v>
      </c>
      <c r="G188" s="10">
        <v>6</v>
      </c>
      <c r="H188" s="10">
        <v>4</v>
      </c>
      <c r="I188" s="10">
        <v>0</v>
      </c>
      <c r="J188" s="10">
        <f t="shared" si="2"/>
        <v>11</v>
      </c>
      <c r="K188" s="1" t="s">
        <v>1612</v>
      </c>
    </row>
    <row r="189" spans="1:11" x14ac:dyDescent="0.25">
      <c r="A189" s="13">
        <v>185</v>
      </c>
      <c r="B189" s="9" t="s">
        <v>381</v>
      </c>
      <c r="C189" s="9" t="s">
        <v>277</v>
      </c>
      <c r="D189" s="10">
        <v>264</v>
      </c>
      <c r="E189" s="13">
        <v>7</v>
      </c>
      <c r="F189" s="10">
        <v>5</v>
      </c>
      <c r="G189" s="10">
        <v>4</v>
      </c>
      <c r="H189" s="10">
        <v>2</v>
      </c>
      <c r="I189" s="10">
        <v>0</v>
      </c>
      <c r="J189" s="10">
        <f t="shared" si="2"/>
        <v>11</v>
      </c>
      <c r="K189" s="1" t="s">
        <v>1612</v>
      </c>
    </row>
    <row r="190" spans="1:11" x14ac:dyDescent="0.25">
      <c r="A190" s="13">
        <v>186</v>
      </c>
      <c r="B190" s="9" t="s">
        <v>643</v>
      </c>
      <c r="C190" s="9" t="s">
        <v>292</v>
      </c>
      <c r="D190" s="10">
        <v>277</v>
      </c>
      <c r="E190" s="13">
        <v>7</v>
      </c>
      <c r="F190" s="10">
        <v>3</v>
      </c>
      <c r="G190" s="10">
        <v>5</v>
      </c>
      <c r="H190" s="10">
        <v>3</v>
      </c>
      <c r="I190" s="10">
        <v>0</v>
      </c>
      <c r="J190" s="10">
        <f t="shared" si="2"/>
        <v>11</v>
      </c>
      <c r="K190" s="1" t="s">
        <v>1612</v>
      </c>
    </row>
    <row r="191" spans="1:11" x14ac:dyDescent="0.25">
      <c r="A191" s="13">
        <v>187</v>
      </c>
      <c r="B191" s="9" t="s">
        <v>646</v>
      </c>
      <c r="C191" s="9" t="s">
        <v>273</v>
      </c>
      <c r="D191" s="10">
        <v>377</v>
      </c>
      <c r="E191" s="13">
        <v>7</v>
      </c>
      <c r="F191" s="10">
        <v>4</v>
      </c>
      <c r="G191" s="10">
        <v>4</v>
      </c>
      <c r="H191" s="10">
        <v>3</v>
      </c>
      <c r="I191" s="10">
        <v>0</v>
      </c>
      <c r="J191" s="10">
        <f t="shared" si="2"/>
        <v>11</v>
      </c>
      <c r="K191" s="1" t="s">
        <v>1612</v>
      </c>
    </row>
    <row r="192" spans="1:11" x14ac:dyDescent="0.25">
      <c r="A192" s="13">
        <v>188</v>
      </c>
      <c r="B192" s="9" t="s">
        <v>653</v>
      </c>
      <c r="C192" s="9" t="s">
        <v>273</v>
      </c>
      <c r="D192" s="10">
        <v>377</v>
      </c>
      <c r="E192" s="13">
        <v>7</v>
      </c>
      <c r="F192" s="10">
        <v>2</v>
      </c>
      <c r="G192" s="10">
        <v>5</v>
      </c>
      <c r="H192" s="10">
        <v>4</v>
      </c>
      <c r="I192" s="10">
        <v>0</v>
      </c>
      <c r="J192" s="10">
        <f t="shared" si="2"/>
        <v>11</v>
      </c>
      <c r="K192" s="1" t="s">
        <v>1612</v>
      </c>
    </row>
    <row r="193" spans="1:11" x14ac:dyDescent="0.25">
      <c r="A193" s="13">
        <v>189</v>
      </c>
      <c r="B193" s="9" t="s">
        <v>370</v>
      </c>
      <c r="C193" s="9" t="s">
        <v>273</v>
      </c>
      <c r="D193" s="10">
        <v>377</v>
      </c>
      <c r="E193" s="13">
        <v>7</v>
      </c>
      <c r="F193" s="10">
        <v>4</v>
      </c>
      <c r="G193" s="10">
        <v>4</v>
      </c>
      <c r="H193" s="10">
        <v>3</v>
      </c>
      <c r="I193" s="10">
        <v>0</v>
      </c>
      <c r="J193" s="10">
        <f t="shared" si="2"/>
        <v>11</v>
      </c>
      <c r="K193" s="1" t="s">
        <v>1612</v>
      </c>
    </row>
    <row r="194" spans="1:11" x14ac:dyDescent="0.25">
      <c r="A194" s="13">
        <v>190</v>
      </c>
      <c r="B194" s="9" t="s">
        <v>656</v>
      </c>
      <c r="C194" s="9" t="s">
        <v>280</v>
      </c>
      <c r="D194" s="10">
        <v>378</v>
      </c>
      <c r="E194" s="13">
        <v>7</v>
      </c>
      <c r="F194" s="10">
        <v>1</v>
      </c>
      <c r="G194" s="10">
        <v>6</v>
      </c>
      <c r="H194" s="10">
        <v>4</v>
      </c>
      <c r="I194" s="10">
        <v>0</v>
      </c>
      <c r="J194" s="10">
        <f t="shared" si="2"/>
        <v>11</v>
      </c>
      <c r="K194" s="1" t="s">
        <v>1612</v>
      </c>
    </row>
    <row r="195" spans="1:11" x14ac:dyDescent="0.25">
      <c r="A195" s="13">
        <v>191</v>
      </c>
      <c r="B195" s="9" t="s">
        <v>659</v>
      </c>
      <c r="C195" s="9" t="s">
        <v>290</v>
      </c>
      <c r="D195" s="10">
        <v>384</v>
      </c>
      <c r="E195" s="13">
        <v>7</v>
      </c>
      <c r="F195" s="10">
        <v>2</v>
      </c>
      <c r="G195" s="10">
        <v>5</v>
      </c>
      <c r="H195" s="10">
        <v>4</v>
      </c>
      <c r="I195" s="10">
        <v>0</v>
      </c>
      <c r="J195" s="10">
        <f t="shared" si="2"/>
        <v>11</v>
      </c>
      <c r="K195" s="1" t="s">
        <v>1612</v>
      </c>
    </row>
    <row r="196" spans="1:11" x14ac:dyDescent="0.25">
      <c r="A196" s="13">
        <v>192</v>
      </c>
      <c r="B196" s="9" t="s">
        <v>692</v>
      </c>
      <c r="C196" s="9" t="s">
        <v>290</v>
      </c>
      <c r="D196" s="10">
        <v>397</v>
      </c>
      <c r="E196" s="13">
        <v>7</v>
      </c>
      <c r="F196" s="10">
        <v>1</v>
      </c>
      <c r="G196" s="10">
        <v>6</v>
      </c>
      <c r="H196" s="10">
        <v>4</v>
      </c>
      <c r="I196" s="10">
        <v>0</v>
      </c>
      <c r="J196" s="10">
        <f t="shared" si="2"/>
        <v>11</v>
      </c>
      <c r="K196" s="1" t="s">
        <v>1612</v>
      </c>
    </row>
    <row r="197" spans="1:11" x14ac:dyDescent="0.25">
      <c r="A197" s="13">
        <v>193</v>
      </c>
      <c r="B197" s="9" t="s">
        <v>695</v>
      </c>
      <c r="C197" s="9" t="s">
        <v>277</v>
      </c>
      <c r="D197" s="10">
        <v>397</v>
      </c>
      <c r="E197" s="13">
        <v>7</v>
      </c>
      <c r="F197" s="10">
        <v>5</v>
      </c>
      <c r="G197" s="10">
        <v>4</v>
      </c>
      <c r="H197" s="10">
        <v>2</v>
      </c>
      <c r="I197" s="10">
        <v>0</v>
      </c>
      <c r="J197" s="10">
        <f t="shared" ref="J197:J260" si="3">F197+G197+H197+I197</f>
        <v>11</v>
      </c>
      <c r="K197" s="1" t="s">
        <v>1612</v>
      </c>
    </row>
    <row r="198" spans="1:11" x14ac:dyDescent="0.25">
      <c r="A198" s="13">
        <v>194</v>
      </c>
      <c r="B198" s="9" t="s">
        <v>698</v>
      </c>
      <c r="C198" s="9" t="s">
        <v>272</v>
      </c>
      <c r="D198" s="10">
        <v>481</v>
      </c>
      <c r="E198" s="13">
        <v>7</v>
      </c>
      <c r="F198" s="10">
        <v>4</v>
      </c>
      <c r="G198" s="10">
        <v>3</v>
      </c>
      <c r="H198" s="10">
        <v>4</v>
      </c>
      <c r="I198" s="10">
        <v>0</v>
      </c>
      <c r="J198" s="10">
        <f t="shared" si="3"/>
        <v>11</v>
      </c>
      <c r="K198" s="1" t="s">
        <v>1612</v>
      </c>
    </row>
    <row r="199" spans="1:11" x14ac:dyDescent="0.25">
      <c r="A199" s="13">
        <v>195</v>
      </c>
      <c r="B199" s="9" t="s">
        <v>470</v>
      </c>
      <c r="C199" s="9" t="s">
        <v>273</v>
      </c>
      <c r="D199" s="10">
        <v>503</v>
      </c>
      <c r="E199" s="13">
        <v>7</v>
      </c>
      <c r="F199" s="10">
        <v>6</v>
      </c>
      <c r="G199" s="10">
        <v>5</v>
      </c>
      <c r="H199" s="10">
        <v>0</v>
      </c>
      <c r="I199" s="10">
        <v>0</v>
      </c>
      <c r="J199" s="10">
        <f t="shared" si="3"/>
        <v>11</v>
      </c>
      <c r="K199" s="1" t="s">
        <v>1612</v>
      </c>
    </row>
    <row r="200" spans="1:11" x14ac:dyDescent="0.25">
      <c r="A200" s="13">
        <v>196</v>
      </c>
      <c r="B200" s="9" t="s">
        <v>705</v>
      </c>
      <c r="C200" s="9" t="s">
        <v>292</v>
      </c>
      <c r="D200" s="10">
        <v>503</v>
      </c>
      <c r="E200" s="13">
        <v>7</v>
      </c>
      <c r="F200" s="10">
        <v>2</v>
      </c>
      <c r="G200" s="10">
        <v>5</v>
      </c>
      <c r="H200" s="10">
        <v>4</v>
      </c>
      <c r="I200" s="10">
        <v>0</v>
      </c>
      <c r="J200" s="10">
        <f t="shared" si="3"/>
        <v>11</v>
      </c>
      <c r="K200" s="1" t="s">
        <v>1612</v>
      </c>
    </row>
    <row r="201" spans="1:11" x14ac:dyDescent="0.25">
      <c r="A201" s="13">
        <v>197</v>
      </c>
      <c r="B201" s="9" t="s">
        <v>711</v>
      </c>
      <c r="C201" s="9" t="s">
        <v>273</v>
      </c>
      <c r="D201" s="10">
        <v>504</v>
      </c>
      <c r="E201" s="13">
        <v>7</v>
      </c>
      <c r="F201" s="10">
        <v>3</v>
      </c>
      <c r="G201" s="10">
        <v>4</v>
      </c>
      <c r="H201" s="10">
        <v>4</v>
      </c>
      <c r="I201" s="10">
        <v>0</v>
      </c>
      <c r="J201" s="10">
        <f t="shared" si="3"/>
        <v>11</v>
      </c>
      <c r="K201" s="1" t="s">
        <v>1612</v>
      </c>
    </row>
    <row r="202" spans="1:11" x14ac:dyDescent="0.25">
      <c r="A202" s="13">
        <v>198</v>
      </c>
      <c r="B202" s="9" t="s">
        <v>717</v>
      </c>
      <c r="C202" s="9" t="s">
        <v>273</v>
      </c>
      <c r="D202" s="10">
        <v>504</v>
      </c>
      <c r="E202" s="13">
        <v>7</v>
      </c>
      <c r="F202" s="10">
        <v>3</v>
      </c>
      <c r="G202" s="10">
        <v>4</v>
      </c>
      <c r="H202" s="10">
        <v>4</v>
      </c>
      <c r="I202" s="10">
        <v>0</v>
      </c>
      <c r="J202" s="10">
        <f t="shared" si="3"/>
        <v>11</v>
      </c>
      <c r="K202" s="1" t="s">
        <v>1612</v>
      </c>
    </row>
    <row r="203" spans="1:11" x14ac:dyDescent="0.25">
      <c r="A203" s="13">
        <v>199</v>
      </c>
      <c r="B203" s="9" t="s">
        <v>723</v>
      </c>
      <c r="C203" s="9" t="s">
        <v>275</v>
      </c>
      <c r="D203" s="10">
        <v>504</v>
      </c>
      <c r="E203" s="13">
        <v>7</v>
      </c>
      <c r="F203" s="10">
        <v>3</v>
      </c>
      <c r="G203" s="10">
        <v>6</v>
      </c>
      <c r="H203" s="10">
        <v>2</v>
      </c>
      <c r="I203" s="10">
        <v>0</v>
      </c>
      <c r="J203" s="10">
        <f t="shared" si="3"/>
        <v>11</v>
      </c>
      <c r="K203" s="1" t="s">
        <v>1612</v>
      </c>
    </row>
    <row r="204" spans="1:11" x14ac:dyDescent="0.25">
      <c r="A204" s="13">
        <v>200</v>
      </c>
      <c r="B204" s="9" t="s">
        <v>737</v>
      </c>
      <c r="C204" s="9" t="s">
        <v>277</v>
      </c>
      <c r="D204" s="10">
        <v>585</v>
      </c>
      <c r="E204" s="13">
        <v>7</v>
      </c>
      <c r="F204" s="10">
        <v>3</v>
      </c>
      <c r="G204" s="10">
        <v>4</v>
      </c>
      <c r="H204" s="10">
        <v>4</v>
      </c>
      <c r="I204" s="10">
        <v>0</v>
      </c>
      <c r="J204" s="10">
        <f t="shared" si="3"/>
        <v>11</v>
      </c>
      <c r="K204" s="1" t="s">
        <v>1612</v>
      </c>
    </row>
    <row r="205" spans="1:11" x14ac:dyDescent="0.25">
      <c r="A205" s="13">
        <v>201</v>
      </c>
      <c r="B205" s="9" t="s">
        <v>764</v>
      </c>
      <c r="C205" s="9" t="s">
        <v>273</v>
      </c>
      <c r="D205" s="10">
        <v>585</v>
      </c>
      <c r="E205" s="13">
        <v>7</v>
      </c>
      <c r="F205" s="10">
        <v>3</v>
      </c>
      <c r="G205" s="10">
        <v>5</v>
      </c>
      <c r="H205" s="10">
        <v>3</v>
      </c>
      <c r="I205" s="10">
        <v>0</v>
      </c>
      <c r="J205" s="10">
        <f t="shared" si="3"/>
        <v>11</v>
      </c>
      <c r="K205" s="1" t="s">
        <v>1612</v>
      </c>
    </row>
    <row r="206" spans="1:11" x14ac:dyDescent="0.25">
      <c r="A206" s="13">
        <v>202</v>
      </c>
      <c r="B206" s="9" t="s">
        <v>765</v>
      </c>
      <c r="C206" s="9" t="s">
        <v>277</v>
      </c>
      <c r="D206" s="10">
        <v>264</v>
      </c>
      <c r="E206" s="13">
        <v>7</v>
      </c>
      <c r="F206" s="10">
        <v>2</v>
      </c>
      <c r="G206" s="10">
        <v>6</v>
      </c>
      <c r="H206" s="10">
        <v>3</v>
      </c>
      <c r="I206" s="10">
        <v>0</v>
      </c>
      <c r="J206" s="10">
        <f t="shared" si="3"/>
        <v>11</v>
      </c>
      <c r="K206" s="1" t="s">
        <v>1612</v>
      </c>
    </row>
    <row r="207" spans="1:11" x14ac:dyDescent="0.25">
      <c r="A207" s="13">
        <v>203</v>
      </c>
      <c r="B207" s="9" t="s">
        <v>775</v>
      </c>
      <c r="C207" s="9" t="s">
        <v>281</v>
      </c>
      <c r="D207" s="10">
        <v>508</v>
      </c>
      <c r="E207" s="13">
        <v>7</v>
      </c>
      <c r="F207" s="10">
        <v>2</v>
      </c>
      <c r="G207" s="10">
        <v>4</v>
      </c>
      <c r="H207" s="10">
        <v>5</v>
      </c>
      <c r="I207" s="10">
        <v>0</v>
      </c>
      <c r="J207" s="10">
        <f t="shared" si="3"/>
        <v>11</v>
      </c>
      <c r="K207" s="1" t="s">
        <v>1612</v>
      </c>
    </row>
    <row r="208" spans="1:11" x14ac:dyDescent="0.25">
      <c r="A208" s="13">
        <v>204</v>
      </c>
      <c r="B208" s="9" t="s">
        <v>783</v>
      </c>
      <c r="C208" s="9" t="s">
        <v>286</v>
      </c>
      <c r="D208" s="10">
        <v>244</v>
      </c>
      <c r="E208" s="13">
        <v>7</v>
      </c>
      <c r="F208" s="10">
        <v>3</v>
      </c>
      <c r="G208" s="10">
        <v>8</v>
      </c>
      <c r="H208" s="10">
        <v>0</v>
      </c>
      <c r="I208" s="10">
        <v>0</v>
      </c>
      <c r="J208" s="10">
        <f t="shared" si="3"/>
        <v>11</v>
      </c>
      <c r="K208" s="1" t="s">
        <v>1612</v>
      </c>
    </row>
    <row r="209" spans="1:11" x14ac:dyDescent="0.25">
      <c r="A209" s="13">
        <v>205</v>
      </c>
      <c r="B209" s="9" t="s">
        <v>793</v>
      </c>
      <c r="C209" s="9" t="s">
        <v>564</v>
      </c>
      <c r="D209" s="10">
        <v>254</v>
      </c>
      <c r="E209" s="13">
        <v>7</v>
      </c>
      <c r="F209" s="10">
        <v>1</v>
      </c>
      <c r="G209" s="10">
        <v>6</v>
      </c>
      <c r="H209" s="10">
        <v>4</v>
      </c>
      <c r="I209" s="10">
        <v>0</v>
      </c>
      <c r="J209" s="10">
        <f t="shared" si="3"/>
        <v>11</v>
      </c>
      <c r="K209" s="1" t="s">
        <v>1612</v>
      </c>
    </row>
    <row r="210" spans="1:11" x14ac:dyDescent="0.25">
      <c r="A210" s="13">
        <v>206</v>
      </c>
      <c r="B210" s="9" t="s">
        <v>797</v>
      </c>
      <c r="C210" s="9" t="s">
        <v>273</v>
      </c>
      <c r="D210" s="10" t="s">
        <v>300</v>
      </c>
      <c r="E210" s="13">
        <v>7</v>
      </c>
      <c r="F210" s="10">
        <v>4</v>
      </c>
      <c r="G210" s="10">
        <v>5</v>
      </c>
      <c r="H210" s="10">
        <v>2</v>
      </c>
      <c r="I210" s="10">
        <v>0</v>
      </c>
      <c r="J210" s="10">
        <f t="shared" si="3"/>
        <v>11</v>
      </c>
      <c r="K210" s="1" t="s">
        <v>1612</v>
      </c>
    </row>
    <row r="211" spans="1:11" x14ac:dyDescent="0.25">
      <c r="A211" s="13">
        <v>207</v>
      </c>
      <c r="B211" s="9" t="s">
        <v>800</v>
      </c>
      <c r="C211" s="9" t="s">
        <v>290</v>
      </c>
      <c r="D211" s="10">
        <v>283</v>
      </c>
      <c r="E211" s="13">
        <v>7</v>
      </c>
      <c r="F211" s="10">
        <v>3</v>
      </c>
      <c r="G211" s="10">
        <v>6</v>
      </c>
      <c r="H211" s="10">
        <v>2</v>
      </c>
      <c r="I211" s="10">
        <v>0</v>
      </c>
      <c r="J211" s="10">
        <f t="shared" si="3"/>
        <v>11</v>
      </c>
      <c r="K211" s="1" t="s">
        <v>1612</v>
      </c>
    </row>
    <row r="212" spans="1:11" x14ac:dyDescent="0.25">
      <c r="A212" s="13">
        <v>208</v>
      </c>
      <c r="B212" s="9" t="s">
        <v>814</v>
      </c>
      <c r="C212" s="9" t="s">
        <v>279</v>
      </c>
      <c r="D212" s="10">
        <v>249</v>
      </c>
      <c r="E212" s="13">
        <v>7</v>
      </c>
      <c r="F212" s="10">
        <v>2</v>
      </c>
      <c r="G212" s="10">
        <v>5</v>
      </c>
      <c r="H212" s="10">
        <v>4</v>
      </c>
      <c r="I212" s="10">
        <v>0</v>
      </c>
      <c r="J212" s="10">
        <f t="shared" si="3"/>
        <v>11</v>
      </c>
      <c r="K212" s="1" t="s">
        <v>1612</v>
      </c>
    </row>
    <row r="213" spans="1:11" x14ac:dyDescent="0.25">
      <c r="A213" s="13">
        <v>209</v>
      </c>
      <c r="B213" s="9" t="s">
        <v>817</v>
      </c>
      <c r="C213" s="9" t="s">
        <v>286</v>
      </c>
      <c r="D213" s="10">
        <v>249</v>
      </c>
      <c r="E213" s="13">
        <v>7</v>
      </c>
      <c r="F213" s="10">
        <v>4</v>
      </c>
      <c r="G213" s="10">
        <v>5</v>
      </c>
      <c r="H213" s="10">
        <v>2</v>
      </c>
      <c r="I213" s="10">
        <v>0</v>
      </c>
      <c r="J213" s="10">
        <f t="shared" si="3"/>
        <v>11</v>
      </c>
      <c r="K213" s="1" t="s">
        <v>1612</v>
      </c>
    </row>
    <row r="214" spans="1:11" x14ac:dyDescent="0.25">
      <c r="A214" s="13">
        <v>210</v>
      </c>
      <c r="B214" s="9" t="s">
        <v>821</v>
      </c>
      <c r="C214" s="9" t="s">
        <v>273</v>
      </c>
      <c r="D214" s="10">
        <v>284</v>
      </c>
      <c r="E214" s="13">
        <v>7</v>
      </c>
      <c r="F214" s="10">
        <v>3</v>
      </c>
      <c r="G214" s="10">
        <v>4</v>
      </c>
      <c r="H214" s="10">
        <v>4</v>
      </c>
      <c r="I214" s="10">
        <v>0</v>
      </c>
      <c r="J214" s="10">
        <f t="shared" si="3"/>
        <v>11</v>
      </c>
      <c r="K214" s="1" t="s">
        <v>1612</v>
      </c>
    </row>
    <row r="215" spans="1:11" x14ac:dyDescent="0.25">
      <c r="A215" s="13">
        <v>211</v>
      </c>
      <c r="B215" s="9" t="s">
        <v>833</v>
      </c>
      <c r="C215" s="9" t="s">
        <v>278</v>
      </c>
      <c r="D215" s="10">
        <v>506</v>
      </c>
      <c r="E215" s="13">
        <v>7</v>
      </c>
      <c r="F215" s="10">
        <v>2</v>
      </c>
      <c r="G215" s="10">
        <v>6</v>
      </c>
      <c r="H215" s="10">
        <v>3</v>
      </c>
      <c r="I215" s="10">
        <v>0</v>
      </c>
      <c r="J215" s="10">
        <f t="shared" si="3"/>
        <v>11</v>
      </c>
      <c r="K215" s="1" t="s">
        <v>1612</v>
      </c>
    </row>
    <row r="216" spans="1:11" x14ac:dyDescent="0.25">
      <c r="A216" s="13">
        <v>212</v>
      </c>
      <c r="B216" s="9" t="s">
        <v>841</v>
      </c>
      <c r="C216" s="9" t="s">
        <v>273</v>
      </c>
      <c r="D216" s="10">
        <v>386</v>
      </c>
      <c r="E216" s="13">
        <v>7</v>
      </c>
      <c r="F216" s="10">
        <v>3</v>
      </c>
      <c r="G216" s="10">
        <v>5</v>
      </c>
      <c r="H216" s="10">
        <v>3</v>
      </c>
      <c r="I216" s="10">
        <v>0</v>
      </c>
      <c r="J216" s="10">
        <f t="shared" si="3"/>
        <v>11</v>
      </c>
      <c r="K216" s="1" t="s">
        <v>1612</v>
      </c>
    </row>
    <row r="217" spans="1:11" x14ac:dyDescent="0.25">
      <c r="A217" s="13">
        <v>213</v>
      </c>
      <c r="B217" s="9" t="s">
        <v>855</v>
      </c>
      <c r="C217" s="9" t="s">
        <v>283</v>
      </c>
      <c r="D217" s="10">
        <v>392</v>
      </c>
      <c r="E217" s="13">
        <v>7</v>
      </c>
      <c r="F217" s="10">
        <v>3</v>
      </c>
      <c r="G217" s="10">
        <v>4</v>
      </c>
      <c r="H217" s="10">
        <v>4</v>
      </c>
      <c r="I217" s="10">
        <v>0</v>
      </c>
      <c r="J217" s="10">
        <f t="shared" si="3"/>
        <v>11</v>
      </c>
      <c r="K217" s="1" t="s">
        <v>1612</v>
      </c>
    </row>
    <row r="218" spans="1:11" x14ac:dyDescent="0.25">
      <c r="A218" s="13">
        <v>214</v>
      </c>
      <c r="B218" s="9" t="s">
        <v>571</v>
      </c>
      <c r="C218" s="9" t="s">
        <v>282</v>
      </c>
      <c r="D218" s="10">
        <v>244</v>
      </c>
      <c r="E218" s="13">
        <v>7</v>
      </c>
      <c r="F218" s="10">
        <v>3</v>
      </c>
      <c r="G218" s="10">
        <v>5</v>
      </c>
      <c r="H218" s="10">
        <v>2</v>
      </c>
      <c r="I218" s="10">
        <v>0</v>
      </c>
      <c r="J218" s="10">
        <f t="shared" si="3"/>
        <v>10</v>
      </c>
      <c r="K218" s="1" t="s">
        <v>1612</v>
      </c>
    </row>
    <row r="219" spans="1:11" x14ac:dyDescent="0.25">
      <c r="A219" s="13">
        <v>215</v>
      </c>
      <c r="B219" s="9" t="s">
        <v>572</v>
      </c>
      <c r="C219" s="9" t="s">
        <v>275</v>
      </c>
      <c r="D219" s="10">
        <v>244</v>
      </c>
      <c r="E219" s="13">
        <v>7</v>
      </c>
      <c r="F219" s="10">
        <v>0</v>
      </c>
      <c r="G219" s="10">
        <v>6</v>
      </c>
      <c r="H219" s="10">
        <v>4</v>
      </c>
      <c r="I219" s="10">
        <v>0</v>
      </c>
      <c r="J219" s="10">
        <f t="shared" si="3"/>
        <v>10</v>
      </c>
      <c r="K219" s="1" t="s">
        <v>1612</v>
      </c>
    </row>
    <row r="220" spans="1:11" x14ac:dyDescent="0.25">
      <c r="A220" s="13">
        <v>216</v>
      </c>
      <c r="B220" s="9" t="s">
        <v>596</v>
      </c>
      <c r="C220" s="9" t="s">
        <v>279</v>
      </c>
      <c r="D220" s="10">
        <v>250</v>
      </c>
      <c r="E220" s="13">
        <v>7</v>
      </c>
      <c r="F220" s="10">
        <v>3</v>
      </c>
      <c r="G220" s="10">
        <v>5</v>
      </c>
      <c r="H220" s="10">
        <v>2</v>
      </c>
      <c r="I220" s="10">
        <v>0</v>
      </c>
      <c r="J220" s="10">
        <f t="shared" si="3"/>
        <v>10</v>
      </c>
      <c r="K220" s="1" t="s">
        <v>1612</v>
      </c>
    </row>
    <row r="221" spans="1:11" x14ac:dyDescent="0.25">
      <c r="A221" s="13">
        <v>217</v>
      </c>
      <c r="B221" s="9" t="s">
        <v>625</v>
      </c>
      <c r="C221" s="9" t="s">
        <v>275</v>
      </c>
      <c r="D221" s="10">
        <v>261</v>
      </c>
      <c r="E221" s="13">
        <v>7</v>
      </c>
      <c r="F221" s="10">
        <v>2</v>
      </c>
      <c r="G221" s="10">
        <v>7</v>
      </c>
      <c r="H221" s="10">
        <v>1</v>
      </c>
      <c r="I221" s="10">
        <v>0</v>
      </c>
      <c r="J221" s="10">
        <f t="shared" si="3"/>
        <v>10</v>
      </c>
      <c r="K221" s="1" t="s">
        <v>1612</v>
      </c>
    </row>
    <row r="222" spans="1:11" x14ac:dyDescent="0.25">
      <c r="A222" s="13">
        <v>218</v>
      </c>
      <c r="B222" s="9" t="s">
        <v>634</v>
      </c>
      <c r="C222" s="9" t="s">
        <v>273</v>
      </c>
      <c r="D222" s="10">
        <v>264</v>
      </c>
      <c r="E222" s="13">
        <v>7</v>
      </c>
      <c r="F222" s="10">
        <v>4</v>
      </c>
      <c r="G222" s="10">
        <v>4</v>
      </c>
      <c r="H222" s="10">
        <v>2</v>
      </c>
      <c r="I222" s="10">
        <v>0</v>
      </c>
      <c r="J222" s="10">
        <f t="shared" si="3"/>
        <v>10</v>
      </c>
      <c r="K222" s="1" t="s">
        <v>1612</v>
      </c>
    </row>
    <row r="223" spans="1:11" x14ac:dyDescent="0.25">
      <c r="A223" s="13">
        <v>219</v>
      </c>
      <c r="B223" s="9" t="s">
        <v>635</v>
      </c>
      <c r="C223" s="9" t="s">
        <v>277</v>
      </c>
      <c r="D223" s="10">
        <v>264</v>
      </c>
      <c r="E223" s="13">
        <v>7</v>
      </c>
      <c r="F223" s="10">
        <v>1</v>
      </c>
      <c r="G223" s="10">
        <v>6</v>
      </c>
      <c r="H223" s="10">
        <v>3</v>
      </c>
      <c r="I223" s="10">
        <v>0</v>
      </c>
      <c r="J223" s="10">
        <f t="shared" si="3"/>
        <v>10</v>
      </c>
      <c r="K223" s="1" t="s">
        <v>1612</v>
      </c>
    </row>
    <row r="224" spans="1:11" x14ac:dyDescent="0.25">
      <c r="A224" s="13">
        <v>220</v>
      </c>
      <c r="B224" s="9" t="s">
        <v>639</v>
      </c>
      <c r="C224" s="9" t="s">
        <v>273</v>
      </c>
      <c r="D224" s="10">
        <v>274</v>
      </c>
      <c r="E224" s="13">
        <v>7</v>
      </c>
      <c r="F224" s="10">
        <v>1</v>
      </c>
      <c r="G224" s="10">
        <v>6</v>
      </c>
      <c r="H224" s="10">
        <v>3</v>
      </c>
      <c r="I224" s="10">
        <v>0</v>
      </c>
      <c r="J224" s="10">
        <f t="shared" si="3"/>
        <v>10</v>
      </c>
      <c r="K224" s="1" t="s">
        <v>1612</v>
      </c>
    </row>
    <row r="225" spans="1:11" x14ac:dyDescent="0.25">
      <c r="A225" s="13">
        <v>221</v>
      </c>
      <c r="B225" s="9" t="s">
        <v>664</v>
      </c>
      <c r="C225" s="9" t="s">
        <v>277</v>
      </c>
      <c r="D225" s="10">
        <v>386</v>
      </c>
      <c r="E225" s="13">
        <v>7</v>
      </c>
      <c r="F225" s="10">
        <v>4</v>
      </c>
      <c r="G225" s="10">
        <v>4</v>
      </c>
      <c r="H225" s="10">
        <v>2</v>
      </c>
      <c r="I225" s="10">
        <v>0</v>
      </c>
      <c r="J225" s="10">
        <f t="shared" si="3"/>
        <v>10</v>
      </c>
      <c r="K225" s="1" t="s">
        <v>1612</v>
      </c>
    </row>
    <row r="226" spans="1:11" x14ac:dyDescent="0.25">
      <c r="A226" s="13">
        <v>222</v>
      </c>
      <c r="B226" s="9" t="s">
        <v>670</v>
      </c>
      <c r="C226" s="9" t="s">
        <v>273</v>
      </c>
      <c r="D226" s="10">
        <v>389</v>
      </c>
      <c r="E226" s="13">
        <v>7</v>
      </c>
      <c r="F226" s="10">
        <v>3</v>
      </c>
      <c r="G226" s="10">
        <v>3</v>
      </c>
      <c r="H226" s="10">
        <v>4</v>
      </c>
      <c r="I226" s="10">
        <v>0</v>
      </c>
      <c r="J226" s="10">
        <f t="shared" si="3"/>
        <v>10</v>
      </c>
      <c r="K226" s="1" t="s">
        <v>1612</v>
      </c>
    </row>
    <row r="227" spans="1:11" x14ac:dyDescent="0.25">
      <c r="A227" s="13">
        <v>223</v>
      </c>
      <c r="B227" s="9" t="s">
        <v>721</v>
      </c>
      <c r="C227" s="9" t="s">
        <v>273</v>
      </c>
      <c r="D227" s="10">
        <v>504</v>
      </c>
      <c r="E227" s="13">
        <v>7</v>
      </c>
      <c r="F227" s="10">
        <v>1</v>
      </c>
      <c r="G227" s="10">
        <v>6</v>
      </c>
      <c r="H227" s="10">
        <v>3</v>
      </c>
      <c r="I227" s="10">
        <v>0</v>
      </c>
      <c r="J227" s="10">
        <f t="shared" si="3"/>
        <v>10</v>
      </c>
      <c r="K227" s="1" t="s">
        <v>1612</v>
      </c>
    </row>
    <row r="228" spans="1:11" x14ac:dyDescent="0.25">
      <c r="A228" s="13">
        <v>224</v>
      </c>
      <c r="B228" s="9" t="s">
        <v>729</v>
      </c>
      <c r="C228" s="9" t="s">
        <v>294</v>
      </c>
      <c r="D228" s="10">
        <v>539</v>
      </c>
      <c r="E228" s="13">
        <v>7</v>
      </c>
      <c r="F228" s="10">
        <v>5</v>
      </c>
      <c r="G228" s="10">
        <v>5</v>
      </c>
      <c r="H228" s="10">
        <v>0</v>
      </c>
      <c r="I228" s="10">
        <v>0</v>
      </c>
      <c r="J228" s="10">
        <f t="shared" si="3"/>
        <v>10</v>
      </c>
      <c r="K228" s="1" t="s">
        <v>1612</v>
      </c>
    </row>
    <row r="229" spans="1:11" x14ac:dyDescent="0.25">
      <c r="A229" s="13">
        <v>225</v>
      </c>
      <c r="B229" s="9" t="s">
        <v>748</v>
      </c>
      <c r="C229" s="9" t="s">
        <v>273</v>
      </c>
      <c r="D229" s="10" t="s">
        <v>299</v>
      </c>
      <c r="E229" s="13">
        <v>7</v>
      </c>
      <c r="F229" s="10">
        <v>0</v>
      </c>
      <c r="G229" s="10">
        <v>6</v>
      </c>
      <c r="H229" s="10">
        <v>4</v>
      </c>
      <c r="I229" s="10">
        <v>0</v>
      </c>
      <c r="J229" s="10">
        <f t="shared" si="3"/>
        <v>10</v>
      </c>
      <c r="K229" s="1" t="s">
        <v>1612</v>
      </c>
    </row>
    <row r="230" spans="1:11" x14ac:dyDescent="0.25">
      <c r="A230" s="13">
        <v>226</v>
      </c>
      <c r="B230" s="9" t="s">
        <v>749</v>
      </c>
      <c r="C230" s="9" t="s">
        <v>272</v>
      </c>
      <c r="D230" s="10" t="s">
        <v>858</v>
      </c>
      <c r="E230" s="13">
        <v>7</v>
      </c>
      <c r="F230" s="10">
        <v>3</v>
      </c>
      <c r="G230" s="10">
        <v>3</v>
      </c>
      <c r="H230" s="10">
        <v>4</v>
      </c>
      <c r="I230" s="10">
        <v>0</v>
      </c>
      <c r="J230" s="10">
        <f t="shared" si="3"/>
        <v>10</v>
      </c>
      <c r="K230" s="1" t="s">
        <v>1612</v>
      </c>
    </row>
    <row r="231" spans="1:11" x14ac:dyDescent="0.25">
      <c r="A231" s="13">
        <v>227</v>
      </c>
      <c r="B231" s="9" t="s">
        <v>758</v>
      </c>
      <c r="C231" s="9" t="s">
        <v>279</v>
      </c>
      <c r="D231" s="10">
        <v>387</v>
      </c>
      <c r="E231" s="13">
        <v>7</v>
      </c>
      <c r="F231" s="10">
        <v>2</v>
      </c>
      <c r="G231" s="10">
        <v>4</v>
      </c>
      <c r="H231" s="10">
        <v>4</v>
      </c>
      <c r="I231" s="10">
        <v>0</v>
      </c>
      <c r="J231" s="10">
        <f t="shared" si="3"/>
        <v>10</v>
      </c>
      <c r="K231" s="1" t="s">
        <v>1612</v>
      </c>
    </row>
    <row r="232" spans="1:11" x14ac:dyDescent="0.25">
      <c r="A232" s="13">
        <v>228</v>
      </c>
      <c r="B232" s="9" t="s">
        <v>761</v>
      </c>
      <c r="C232" s="9" t="s">
        <v>290</v>
      </c>
      <c r="D232" s="10">
        <v>261</v>
      </c>
      <c r="E232" s="13">
        <v>7</v>
      </c>
      <c r="F232" s="10">
        <v>2</v>
      </c>
      <c r="G232" s="10">
        <v>4</v>
      </c>
      <c r="H232" s="10">
        <v>4</v>
      </c>
      <c r="I232" s="10">
        <v>0</v>
      </c>
      <c r="J232" s="10">
        <f t="shared" si="3"/>
        <v>10</v>
      </c>
      <c r="K232" s="1" t="s">
        <v>1612</v>
      </c>
    </row>
    <row r="233" spans="1:11" x14ac:dyDescent="0.25">
      <c r="A233" s="13">
        <v>229</v>
      </c>
      <c r="B233" s="9" t="s">
        <v>766</v>
      </c>
      <c r="C233" s="9" t="s">
        <v>277</v>
      </c>
      <c r="D233" s="10">
        <v>240</v>
      </c>
      <c r="E233" s="13">
        <v>7</v>
      </c>
      <c r="F233" s="10">
        <v>2</v>
      </c>
      <c r="G233" s="10">
        <v>5</v>
      </c>
      <c r="H233" s="10">
        <v>3</v>
      </c>
      <c r="I233" s="10">
        <v>0</v>
      </c>
      <c r="J233" s="10">
        <f t="shared" si="3"/>
        <v>10</v>
      </c>
      <c r="K233" s="1" t="s">
        <v>1612</v>
      </c>
    </row>
    <row r="234" spans="1:11" x14ac:dyDescent="0.25">
      <c r="A234" s="13">
        <v>230</v>
      </c>
      <c r="B234" s="9" t="s">
        <v>778</v>
      </c>
      <c r="C234" s="9" t="s">
        <v>282</v>
      </c>
      <c r="D234" s="10">
        <v>501</v>
      </c>
      <c r="E234" s="13">
        <v>7</v>
      </c>
      <c r="F234" s="10">
        <v>1</v>
      </c>
      <c r="G234" s="10">
        <v>5</v>
      </c>
      <c r="H234" s="10">
        <v>4</v>
      </c>
      <c r="I234" s="10">
        <v>0</v>
      </c>
      <c r="J234" s="10">
        <f t="shared" si="3"/>
        <v>10</v>
      </c>
      <c r="K234" s="1" t="s">
        <v>1612</v>
      </c>
    </row>
    <row r="235" spans="1:11" x14ac:dyDescent="0.25">
      <c r="A235" s="13">
        <v>231</v>
      </c>
      <c r="B235" s="9" t="s">
        <v>780</v>
      </c>
      <c r="C235" s="9" t="s">
        <v>280</v>
      </c>
      <c r="D235" s="10">
        <v>501</v>
      </c>
      <c r="E235" s="13">
        <v>7</v>
      </c>
      <c r="F235" s="10">
        <v>0</v>
      </c>
      <c r="G235" s="10">
        <v>6</v>
      </c>
      <c r="H235" s="10">
        <v>4</v>
      </c>
      <c r="I235" s="10">
        <v>0</v>
      </c>
      <c r="J235" s="10">
        <f t="shared" si="3"/>
        <v>10</v>
      </c>
      <c r="K235" s="1" t="s">
        <v>1612</v>
      </c>
    </row>
    <row r="236" spans="1:11" x14ac:dyDescent="0.25">
      <c r="A236" s="13">
        <v>232</v>
      </c>
      <c r="B236" s="9" t="s">
        <v>782</v>
      </c>
      <c r="C236" s="9" t="s">
        <v>282</v>
      </c>
      <c r="D236" s="10">
        <v>501</v>
      </c>
      <c r="E236" s="13">
        <v>7</v>
      </c>
      <c r="F236" s="10">
        <v>2</v>
      </c>
      <c r="G236" s="10">
        <v>4</v>
      </c>
      <c r="H236" s="10">
        <v>4</v>
      </c>
      <c r="I236" s="10">
        <v>0</v>
      </c>
      <c r="J236" s="10">
        <f t="shared" si="3"/>
        <v>10</v>
      </c>
      <c r="K236" s="1" t="s">
        <v>1612</v>
      </c>
    </row>
    <row r="237" spans="1:11" x14ac:dyDescent="0.25">
      <c r="A237" s="13">
        <v>233</v>
      </c>
      <c r="B237" s="9" t="s">
        <v>795</v>
      </c>
      <c r="C237" s="9" t="s">
        <v>277</v>
      </c>
      <c r="D237" s="10" t="s">
        <v>300</v>
      </c>
      <c r="E237" s="13">
        <v>7</v>
      </c>
      <c r="F237" s="10">
        <v>0</v>
      </c>
      <c r="G237" s="10">
        <v>7</v>
      </c>
      <c r="H237" s="10">
        <v>3</v>
      </c>
      <c r="I237" s="10">
        <v>0</v>
      </c>
      <c r="J237" s="10">
        <f t="shared" si="3"/>
        <v>10</v>
      </c>
      <c r="K237" s="1" t="s">
        <v>1612</v>
      </c>
    </row>
    <row r="238" spans="1:11" x14ac:dyDescent="0.25">
      <c r="A238" s="13">
        <v>234</v>
      </c>
      <c r="B238" s="9" t="s">
        <v>799</v>
      </c>
      <c r="C238" s="9" t="s">
        <v>286</v>
      </c>
      <c r="D238" s="10">
        <v>283</v>
      </c>
      <c r="E238" s="13">
        <v>7</v>
      </c>
      <c r="F238" s="10">
        <v>4</v>
      </c>
      <c r="G238" s="10">
        <v>3</v>
      </c>
      <c r="H238" s="10">
        <v>3</v>
      </c>
      <c r="I238" s="10">
        <v>0</v>
      </c>
      <c r="J238" s="10">
        <f t="shared" si="3"/>
        <v>10</v>
      </c>
      <c r="K238" s="1" t="s">
        <v>1612</v>
      </c>
    </row>
    <row r="239" spans="1:11" x14ac:dyDescent="0.25">
      <c r="A239" s="13">
        <v>235</v>
      </c>
      <c r="B239" s="9" t="s">
        <v>805</v>
      </c>
      <c r="C239" s="9" t="s">
        <v>280</v>
      </c>
      <c r="D239" s="10">
        <v>283</v>
      </c>
      <c r="E239" s="13">
        <v>7</v>
      </c>
      <c r="F239" s="10">
        <v>3</v>
      </c>
      <c r="G239" s="10">
        <v>3</v>
      </c>
      <c r="H239" s="10">
        <v>4</v>
      </c>
      <c r="I239" s="10">
        <v>0</v>
      </c>
      <c r="J239" s="10">
        <f t="shared" si="3"/>
        <v>10</v>
      </c>
      <c r="K239" s="1" t="s">
        <v>1612</v>
      </c>
    </row>
    <row r="240" spans="1:11" x14ac:dyDescent="0.25">
      <c r="A240" s="13">
        <v>236</v>
      </c>
      <c r="B240" s="9" t="s">
        <v>806</v>
      </c>
      <c r="C240" s="9" t="s">
        <v>564</v>
      </c>
      <c r="D240" s="10">
        <v>283</v>
      </c>
      <c r="E240" s="13">
        <v>7</v>
      </c>
      <c r="F240" s="10">
        <v>0</v>
      </c>
      <c r="G240" s="10">
        <v>8</v>
      </c>
      <c r="H240" s="10">
        <v>2</v>
      </c>
      <c r="I240" s="10">
        <v>0</v>
      </c>
      <c r="J240" s="10">
        <f t="shared" si="3"/>
        <v>10</v>
      </c>
      <c r="K240" s="1" t="s">
        <v>1612</v>
      </c>
    </row>
    <row r="241" spans="1:11" x14ac:dyDescent="0.25">
      <c r="A241" s="13">
        <v>237</v>
      </c>
      <c r="B241" s="9" t="s">
        <v>822</v>
      </c>
      <c r="C241" s="9" t="s">
        <v>286</v>
      </c>
      <c r="D241" s="10">
        <v>284</v>
      </c>
      <c r="E241" s="13">
        <v>7</v>
      </c>
      <c r="F241" s="10">
        <v>0</v>
      </c>
      <c r="G241" s="10">
        <v>8</v>
      </c>
      <c r="H241" s="10">
        <v>2</v>
      </c>
      <c r="I241" s="10">
        <v>0</v>
      </c>
      <c r="J241" s="10">
        <f t="shared" si="3"/>
        <v>10</v>
      </c>
      <c r="K241" s="1" t="s">
        <v>1612</v>
      </c>
    </row>
    <row r="242" spans="1:11" x14ac:dyDescent="0.25">
      <c r="A242" s="13">
        <v>238</v>
      </c>
      <c r="B242" s="9" t="s">
        <v>831</v>
      </c>
      <c r="C242" s="9" t="s">
        <v>294</v>
      </c>
      <c r="D242" s="10">
        <v>506</v>
      </c>
      <c r="E242" s="13">
        <v>7</v>
      </c>
      <c r="F242" s="10">
        <v>4</v>
      </c>
      <c r="G242" s="10">
        <v>4</v>
      </c>
      <c r="H242" s="10">
        <v>2</v>
      </c>
      <c r="I242" s="10">
        <v>0</v>
      </c>
      <c r="J242" s="10">
        <f t="shared" si="3"/>
        <v>10</v>
      </c>
      <c r="K242" s="1" t="s">
        <v>1612</v>
      </c>
    </row>
    <row r="243" spans="1:11" x14ac:dyDescent="0.25">
      <c r="A243" s="13">
        <v>239</v>
      </c>
      <c r="B243" s="9" t="s">
        <v>590</v>
      </c>
      <c r="C243" s="9" t="s">
        <v>279</v>
      </c>
      <c r="D243" s="10">
        <v>248</v>
      </c>
      <c r="E243" s="13">
        <v>7</v>
      </c>
      <c r="F243" s="10">
        <v>1</v>
      </c>
      <c r="G243" s="10">
        <v>4</v>
      </c>
      <c r="H243" s="10">
        <v>4</v>
      </c>
      <c r="I243" s="10">
        <v>0</v>
      </c>
      <c r="J243" s="10">
        <f t="shared" si="3"/>
        <v>9</v>
      </c>
      <c r="K243" s="1" t="s">
        <v>1612</v>
      </c>
    </row>
    <row r="244" spans="1:11" x14ac:dyDescent="0.25">
      <c r="A244" s="13">
        <v>240</v>
      </c>
      <c r="B244" s="9" t="s">
        <v>599</v>
      </c>
      <c r="C244" s="9" t="s">
        <v>273</v>
      </c>
      <c r="D244" s="10">
        <v>250</v>
      </c>
      <c r="E244" s="13">
        <v>7</v>
      </c>
      <c r="F244" s="10">
        <v>3</v>
      </c>
      <c r="G244" s="10">
        <v>4</v>
      </c>
      <c r="H244" s="10">
        <v>2</v>
      </c>
      <c r="I244" s="10">
        <v>0</v>
      </c>
      <c r="J244" s="10">
        <f t="shared" si="3"/>
        <v>9</v>
      </c>
      <c r="K244" s="1" t="s">
        <v>1612</v>
      </c>
    </row>
    <row r="245" spans="1:11" x14ac:dyDescent="0.25">
      <c r="A245" s="13">
        <v>241</v>
      </c>
      <c r="B245" s="9" t="s">
        <v>609</v>
      </c>
      <c r="C245" s="9" t="s">
        <v>281</v>
      </c>
      <c r="D245" s="10">
        <v>261</v>
      </c>
      <c r="E245" s="13">
        <v>7</v>
      </c>
      <c r="F245" s="10">
        <v>4</v>
      </c>
      <c r="G245" s="10">
        <v>5</v>
      </c>
      <c r="H245" s="10">
        <v>0</v>
      </c>
      <c r="I245" s="10">
        <v>0</v>
      </c>
      <c r="J245" s="10">
        <f t="shared" si="3"/>
        <v>9</v>
      </c>
      <c r="K245" s="1" t="s">
        <v>1612</v>
      </c>
    </row>
    <row r="246" spans="1:11" x14ac:dyDescent="0.25">
      <c r="A246" s="13">
        <v>242</v>
      </c>
      <c r="B246" s="9" t="s">
        <v>215</v>
      </c>
      <c r="C246" s="9" t="s">
        <v>273</v>
      </c>
      <c r="D246" s="10">
        <v>261</v>
      </c>
      <c r="E246" s="13">
        <v>7</v>
      </c>
      <c r="F246" s="10">
        <v>4</v>
      </c>
      <c r="G246" s="10">
        <v>5</v>
      </c>
      <c r="H246" s="10">
        <v>0</v>
      </c>
      <c r="I246" s="10">
        <v>0</v>
      </c>
      <c r="J246" s="10">
        <f t="shared" si="3"/>
        <v>9</v>
      </c>
      <c r="K246" s="1" t="s">
        <v>1612</v>
      </c>
    </row>
    <row r="247" spans="1:11" x14ac:dyDescent="0.25">
      <c r="A247" s="13">
        <v>243</v>
      </c>
      <c r="B247" s="9" t="s">
        <v>632</v>
      </c>
      <c r="C247" s="9" t="s">
        <v>273</v>
      </c>
      <c r="D247" s="10">
        <v>264</v>
      </c>
      <c r="E247" s="13">
        <v>7</v>
      </c>
      <c r="F247" s="10">
        <v>5</v>
      </c>
      <c r="G247" s="10">
        <v>2</v>
      </c>
      <c r="H247" s="10">
        <v>2</v>
      </c>
      <c r="I247" s="10">
        <v>0</v>
      </c>
      <c r="J247" s="10">
        <f t="shared" si="3"/>
        <v>9</v>
      </c>
      <c r="K247" s="1" t="s">
        <v>1612</v>
      </c>
    </row>
    <row r="248" spans="1:11" x14ac:dyDescent="0.25">
      <c r="A248" s="13">
        <v>244</v>
      </c>
      <c r="B248" s="9" t="s">
        <v>13</v>
      </c>
      <c r="C248" s="9" t="s">
        <v>283</v>
      </c>
      <c r="D248" s="10">
        <v>377</v>
      </c>
      <c r="E248" s="13">
        <v>7</v>
      </c>
      <c r="F248" s="10">
        <v>3</v>
      </c>
      <c r="G248" s="10">
        <v>5</v>
      </c>
      <c r="H248" s="10">
        <v>1</v>
      </c>
      <c r="I248" s="10">
        <v>0</v>
      </c>
      <c r="J248" s="10">
        <f t="shared" si="3"/>
        <v>9</v>
      </c>
      <c r="K248" s="1" t="s">
        <v>1612</v>
      </c>
    </row>
    <row r="249" spans="1:11" x14ac:dyDescent="0.25">
      <c r="A249" s="13">
        <v>245</v>
      </c>
      <c r="B249" s="9" t="s">
        <v>649</v>
      </c>
      <c r="C249" s="9" t="s">
        <v>273</v>
      </c>
      <c r="D249" s="10">
        <v>377</v>
      </c>
      <c r="E249" s="13">
        <v>7</v>
      </c>
      <c r="F249" s="10">
        <v>4</v>
      </c>
      <c r="G249" s="10">
        <v>3</v>
      </c>
      <c r="H249" s="10">
        <v>2</v>
      </c>
      <c r="I249" s="10">
        <v>0</v>
      </c>
      <c r="J249" s="10">
        <f t="shared" si="3"/>
        <v>9</v>
      </c>
      <c r="K249" s="1" t="s">
        <v>1612</v>
      </c>
    </row>
    <row r="250" spans="1:11" x14ac:dyDescent="0.25">
      <c r="A250" s="13">
        <v>246</v>
      </c>
      <c r="B250" s="9" t="s">
        <v>666</v>
      </c>
      <c r="C250" s="9" t="s">
        <v>281</v>
      </c>
      <c r="D250" s="10">
        <v>387</v>
      </c>
      <c r="E250" s="13">
        <v>7</v>
      </c>
      <c r="F250" s="10">
        <v>3</v>
      </c>
      <c r="G250" s="10">
        <v>4</v>
      </c>
      <c r="H250" s="10">
        <v>2</v>
      </c>
      <c r="I250" s="10">
        <v>0</v>
      </c>
      <c r="J250" s="10">
        <f t="shared" si="3"/>
        <v>9</v>
      </c>
      <c r="K250" s="1" t="s">
        <v>1612</v>
      </c>
    </row>
    <row r="251" spans="1:11" x14ac:dyDescent="0.25">
      <c r="A251" s="13">
        <v>247</v>
      </c>
      <c r="B251" s="9" t="s">
        <v>669</v>
      </c>
      <c r="C251" s="9" t="s">
        <v>279</v>
      </c>
      <c r="D251" s="10">
        <v>388</v>
      </c>
      <c r="E251" s="13">
        <v>7</v>
      </c>
      <c r="F251" s="10">
        <v>2</v>
      </c>
      <c r="G251" s="10">
        <v>5</v>
      </c>
      <c r="H251" s="10">
        <v>2</v>
      </c>
      <c r="I251" s="10">
        <v>0</v>
      </c>
      <c r="J251" s="10">
        <f t="shared" si="3"/>
        <v>9</v>
      </c>
      <c r="K251" s="1" t="s">
        <v>1612</v>
      </c>
    </row>
    <row r="252" spans="1:11" x14ac:dyDescent="0.25">
      <c r="A252" s="13">
        <v>248</v>
      </c>
      <c r="B252" s="9" t="s">
        <v>671</v>
      </c>
      <c r="C252" s="9" t="s">
        <v>290</v>
      </c>
      <c r="D252" s="10">
        <v>389</v>
      </c>
      <c r="E252" s="13">
        <v>7</v>
      </c>
      <c r="F252" s="10">
        <v>1</v>
      </c>
      <c r="G252" s="10">
        <v>5</v>
      </c>
      <c r="H252" s="10">
        <v>3</v>
      </c>
      <c r="I252" s="10">
        <v>0</v>
      </c>
      <c r="J252" s="10">
        <f t="shared" si="3"/>
        <v>9</v>
      </c>
      <c r="K252" s="1" t="s">
        <v>1612</v>
      </c>
    </row>
    <row r="253" spans="1:11" x14ac:dyDescent="0.25">
      <c r="A253" s="13">
        <v>249</v>
      </c>
      <c r="B253" s="9" t="s">
        <v>681</v>
      </c>
      <c r="C253" s="9" t="s">
        <v>277</v>
      </c>
      <c r="D253" s="10">
        <v>393</v>
      </c>
      <c r="E253" s="13">
        <v>7</v>
      </c>
      <c r="F253" s="10">
        <v>3</v>
      </c>
      <c r="G253" s="10">
        <v>4</v>
      </c>
      <c r="H253" s="10">
        <v>2</v>
      </c>
      <c r="I253" s="10">
        <v>0</v>
      </c>
      <c r="J253" s="10">
        <f t="shared" si="3"/>
        <v>9</v>
      </c>
      <c r="K253" s="1" t="s">
        <v>1612</v>
      </c>
    </row>
    <row r="254" spans="1:11" x14ac:dyDescent="0.25">
      <c r="A254" s="13">
        <v>250</v>
      </c>
      <c r="B254" s="9" t="s">
        <v>700</v>
      </c>
      <c r="C254" s="9" t="s">
        <v>283</v>
      </c>
      <c r="D254" s="10">
        <v>493</v>
      </c>
      <c r="E254" s="13">
        <v>7</v>
      </c>
      <c r="F254" s="10">
        <v>2</v>
      </c>
      <c r="G254" s="10">
        <v>5</v>
      </c>
      <c r="H254" s="10">
        <v>2</v>
      </c>
      <c r="I254" s="10">
        <v>0</v>
      </c>
      <c r="J254" s="10">
        <f t="shared" si="3"/>
        <v>9</v>
      </c>
      <c r="K254" s="1" t="s">
        <v>1612</v>
      </c>
    </row>
    <row r="255" spans="1:11" x14ac:dyDescent="0.25">
      <c r="A255" s="13">
        <v>251</v>
      </c>
      <c r="B255" s="9" t="s">
        <v>704</v>
      </c>
      <c r="C255" s="9" t="s">
        <v>279</v>
      </c>
      <c r="D255" s="10">
        <v>503</v>
      </c>
      <c r="E255" s="13">
        <v>7</v>
      </c>
      <c r="F255" s="10">
        <v>4</v>
      </c>
      <c r="G255" s="10">
        <v>5</v>
      </c>
      <c r="H255" s="10">
        <v>0</v>
      </c>
      <c r="I255" s="10">
        <v>0</v>
      </c>
      <c r="J255" s="10">
        <f t="shared" si="3"/>
        <v>9</v>
      </c>
      <c r="K255" s="1" t="s">
        <v>1612</v>
      </c>
    </row>
    <row r="256" spans="1:11" x14ac:dyDescent="0.25">
      <c r="A256" s="13">
        <v>252</v>
      </c>
      <c r="B256" s="9" t="s">
        <v>709</v>
      </c>
      <c r="C256" s="9" t="s">
        <v>273</v>
      </c>
      <c r="D256" s="10">
        <v>504</v>
      </c>
      <c r="E256" s="13">
        <v>7</v>
      </c>
      <c r="F256" s="10">
        <v>2</v>
      </c>
      <c r="G256" s="10">
        <v>4</v>
      </c>
      <c r="H256" s="10">
        <v>3</v>
      </c>
      <c r="I256" s="10">
        <v>0</v>
      </c>
      <c r="J256" s="10">
        <f t="shared" si="3"/>
        <v>9</v>
      </c>
      <c r="K256" s="1" t="s">
        <v>1612</v>
      </c>
    </row>
    <row r="257" spans="1:11" x14ac:dyDescent="0.25">
      <c r="A257" s="13">
        <v>253</v>
      </c>
      <c r="B257" s="9" t="s">
        <v>710</v>
      </c>
      <c r="C257" s="9" t="s">
        <v>280</v>
      </c>
      <c r="D257" s="10">
        <v>504</v>
      </c>
      <c r="E257" s="13">
        <v>7</v>
      </c>
      <c r="F257" s="10">
        <v>0</v>
      </c>
      <c r="G257" s="10">
        <v>4</v>
      </c>
      <c r="H257" s="10">
        <v>5</v>
      </c>
      <c r="I257" s="10">
        <v>0</v>
      </c>
      <c r="J257" s="10">
        <f t="shared" si="3"/>
        <v>9</v>
      </c>
      <c r="K257" s="1" t="s">
        <v>1612</v>
      </c>
    </row>
    <row r="258" spans="1:11" x14ac:dyDescent="0.25">
      <c r="A258" s="13">
        <v>254</v>
      </c>
      <c r="B258" s="9" t="s">
        <v>716</v>
      </c>
      <c r="C258" s="9" t="s">
        <v>273</v>
      </c>
      <c r="D258" s="10">
        <v>504</v>
      </c>
      <c r="E258" s="13">
        <v>7</v>
      </c>
      <c r="F258" s="10">
        <v>2</v>
      </c>
      <c r="G258" s="10">
        <v>5</v>
      </c>
      <c r="H258" s="10">
        <v>2</v>
      </c>
      <c r="I258" s="10">
        <v>0</v>
      </c>
      <c r="J258" s="10">
        <f t="shared" si="3"/>
        <v>9</v>
      </c>
      <c r="K258" s="1" t="s">
        <v>1612</v>
      </c>
    </row>
    <row r="259" spans="1:11" x14ac:dyDescent="0.25">
      <c r="A259" s="13">
        <v>255</v>
      </c>
      <c r="B259" s="9" t="s">
        <v>734</v>
      </c>
      <c r="C259" s="9" t="s">
        <v>277</v>
      </c>
      <c r="D259" s="10">
        <v>585</v>
      </c>
      <c r="E259" s="13">
        <v>7</v>
      </c>
      <c r="F259" s="10">
        <v>4</v>
      </c>
      <c r="G259" s="10">
        <v>3</v>
      </c>
      <c r="H259" s="10">
        <v>2</v>
      </c>
      <c r="I259" s="10">
        <v>0</v>
      </c>
      <c r="J259" s="10">
        <f t="shared" si="3"/>
        <v>9</v>
      </c>
      <c r="K259" s="1" t="s">
        <v>1612</v>
      </c>
    </row>
    <row r="260" spans="1:11" x14ac:dyDescent="0.25">
      <c r="A260" s="13">
        <v>256</v>
      </c>
      <c r="B260" s="9" t="s">
        <v>736</v>
      </c>
      <c r="C260" s="9" t="s">
        <v>294</v>
      </c>
      <c r="D260" s="10">
        <v>585</v>
      </c>
      <c r="E260" s="13">
        <v>7</v>
      </c>
      <c r="F260" s="10">
        <v>3</v>
      </c>
      <c r="G260" s="10">
        <v>3</v>
      </c>
      <c r="H260" s="10">
        <v>3</v>
      </c>
      <c r="I260" s="10">
        <v>0</v>
      </c>
      <c r="J260" s="10">
        <f t="shared" si="3"/>
        <v>9</v>
      </c>
      <c r="K260" s="1" t="s">
        <v>1612</v>
      </c>
    </row>
    <row r="261" spans="1:11" x14ac:dyDescent="0.25">
      <c r="A261" s="13">
        <v>257</v>
      </c>
      <c r="B261" s="9" t="s">
        <v>739</v>
      </c>
      <c r="C261" s="9" t="s">
        <v>280</v>
      </c>
      <c r="D261" s="10">
        <v>585</v>
      </c>
      <c r="E261" s="13">
        <v>7</v>
      </c>
      <c r="F261" s="10">
        <v>1</v>
      </c>
      <c r="G261" s="10">
        <v>6</v>
      </c>
      <c r="H261" s="10">
        <v>2</v>
      </c>
      <c r="I261" s="10">
        <v>0</v>
      </c>
      <c r="J261" s="10">
        <f t="shared" ref="J261:J324" si="4">F261+G261+H261+I261</f>
        <v>9</v>
      </c>
      <c r="K261" s="1" t="s">
        <v>1612</v>
      </c>
    </row>
    <row r="262" spans="1:11" x14ac:dyDescent="0.25">
      <c r="A262" s="13">
        <v>258</v>
      </c>
      <c r="B262" s="9" t="s">
        <v>742</v>
      </c>
      <c r="C262" s="9" t="s">
        <v>280</v>
      </c>
      <c r="D262" s="10">
        <v>585</v>
      </c>
      <c r="E262" s="13">
        <v>7</v>
      </c>
      <c r="F262" s="10">
        <v>1</v>
      </c>
      <c r="G262" s="10">
        <v>4</v>
      </c>
      <c r="H262" s="10">
        <v>4</v>
      </c>
      <c r="I262" s="10">
        <v>0</v>
      </c>
      <c r="J262" s="10">
        <f t="shared" si="4"/>
        <v>9</v>
      </c>
      <c r="K262" s="1" t="s">
        <v>1612</v>
      </c>
    </row>
    <row r="263" spans="1:11" x14ac:dyDescent="0.25">
      <c r="A263" s="13">
        <v>259</v>
      </c>
      <c r="B263" s="9" t="s">
        <v>754</v>
      </c>
      <c r="C263" s="9" t="s">
        <v>281</v>
      </c>
      <c r="D263" s="10">
        <v>387</v>
      </c>
      <c r="E263" s="13">
        <v>7</v>
      </c>
      <c r="F263" s="10">
        <v>1</v>
      </c>
      <c r="G263" s="10">
        <v>5</v>
      </c>
      <c r="H263" s="10">
        <v>3</v>
      </c>
      <c r="I263" s="10">
        <v>0</v>
      </c>
      <c r="J263" s="10">
        <f t="shared" si="4"/>
        <v>9</v>
      </c>
      <c r="K263" s="1" t="s">
        <v>1612</v>
      </c>
    </row>
    <row r="264" spans="1:11" x14ac:dyDescent="0.25">
      <c r="A264" s="13">
        <v>260</v>
      </c>
      <c r="B264" s="9" t="s">
        <v>762</v>
      </c>
      <c r="C264" s="9" t="s">
        <v>273</v>
      </c>
      <c r="D264" s="10">
        <v>261</v>
      </c>
      <c r="E264" s="13">
        <v>7</v>
      </c>
      <c r="F264" s="10">
        <v>3</v>
      </c>
      <c r="G264" s="10">
        <v>2</v>
      </c>
      <c r="H264" s="10">
        <v>4</v>
      </c>
      <c r="I264" s="10">
        <v>0</v>
      </c>
      <c r="J264" s="10">
        <f t="shared" si="4"/>
        <v>9</v>
      </c>
      <c r="K264" s="1" t="s">
        <v>1612</v>
      </c>
    </row>
    <row r="265" spans="1:11" x14ac:dyDescent="0.25">
      <c r="A265" s="13">
        <v>261</v>
      </c>
      <c r="B265" s="9" t="s">
        <v>763</v>
      </c>
      <c r="C265" s="9" t="s">
        <v>281</v>
      </c>
      <c r="D265" s="10">
        <v>274</v>
      </c>
      <c r="E265" s="13">
        <v>7</v>
      </c>
      <c r="F265" s="10">
        <v>0</v>
      </c>
      <c r="G265" s="10">
        <v>6</v>
      </c>
      <c r="H265" s="10">
        <v>3</v>
      </c>
      <c r="I265" s="10">
        <v>0</v>
      </c>
      <c r="J265" s="10">
        <f t="shared" si="4"/>
        <v>9</v>
      </c>
      <c r="K265" s="1" t="s">
        <v>1612</v>
      </c>
    </row>
    <row r="266" spans="1:11" x14ac:dyDescent="0.25">
      <c r="A266" s="13">
        <v>262</v>
      </c>
      <c r="B266" s="9" t="s">
        <v>771</v>
      </c>
      <c r="C266" s="9" t="s">
        <v>288</v>
      </c>
      <c r="D266" s="10">
        <v>2</v>
      </c>
      <c r="E266" s="13">
        <v>7</v>
      </c>
      <c r="F266" s="10">
        <v>1</v>
      </c>
      <c r="G266" s="10">
        <v>6</v>
      </c>
      <c r="H266" s="10">
        <v>2</v>
      </c>
      <c r="I266" s="10">
        <v>0</v>
      </c>
      <c r="J266" s="10">
        <f t="shared" si="4"/>
        <v>9</v>
      </c>
      <c r="K266" s="1" t="s">
        <v>1612</v>
      </c>
    </row>
    <row r="267" spans="1:11" x14ac:dyDescent="0.25">
      <c r="A267" s="13">
        <v>263</v>
      </c>
      <c r="B267" s="9" t="s">
        <v>773</v>
      </c>
      <c r="C267" s="9" t="s">
        <v>273</v>
      </c>
      <c r="D267" s="10">
        <v>378</v>
      </c>
      <c r="E267" s="13">
        <v>7</v>
      </c>
      <c r="F267" s="10">
        <v>1</v>
      </c>
      <c r="G267" s="10">
        <v>6</v>
      </c>
      <c r="H267" s="10">
        <v>2</v>
      </c>
      <c r="I267" s="10">
        <v>0</v>
      </c>
      <c r="J267" s="10">
        <f t="shared" si="4"/>
        <v>9</v>
      </c>
      <c r="K267" s="1" t="s">
        <v>1612</v>
      </c>
    </row>
    <row r="268" spans="1:11" x14ac:dyDescent="0.25">
      <c r="A268" s="13">
        <v>264</v>
      </c>
      <c r="B268" s="9" t="s">
        <v>781</v>
      </c>
      <c r="C268" s="9" t="s">
        <v>273</v>
      </c>
      <c r="D268" s="10">
        <v>501</v>
      </c>
      <c r="E268" s="13">
        <v>7</v>
      </c>
      <c r="F268" s="10">
        <v>0</v>
      </c>
      <c r="G268" s="10">
        <v>5</v>
      </c>
      <c r="H268" s="10">
        <v>4</v>
      </c>
      <c r="I268" s="10">
        <v>0</v>
      </c>
      <c r="J268" s="10">
        <f t="shared" si="4"/>
        <v>9</v>
      </c>
      <c r="K268" s="1" t="s">
        <v>1612</v>
      </c>
    </row>
    <row r="269" spans="1:11" x14ac:dyDescent="0.25">
      <c r="A269" s="13">
        <v>265</v>
      </c>
      <c r="B269" s="9" t="s">
        <v>798</v>
      </c>
      <c r="C269" s="9" t="s">
        <v>281</v>
      </c>
      <c r="D269" s="10" t="s">
        <v>300</v>
      </c>
      <c r="E269" s="13">
        <v>7</v>
      </c>
      <c r="F269" s="10">
        <v>3</v>
      </c>
      <c r="G269" s="10">
        <v>5</v>
      </c>
      <c r="H269" s="10">
        <v>1</v>
      </c>
      <c r="I269" s="10">
        <v>0</v>
      </c>
      <c r="J269" s="10">
        <f t="shared" si="4"/>
        <v>9</v>
      </c>
      <c r="K269" s="1" t="s">
        <v>1612</v>
      </c>
    </row>
    <row r="270" spans="1:11" x14ac:dyDescent="0.25">
      <c r="A270" s="13">
        <v>266</v>
      </c>
      <c r="B270" s="9" t="s">
        <v>823</v>
      </c>
      <c r="C270" s="9" t="s">
        <v>277</v>
      </c>
      <c r="D270" s="10">
        <v>284</v>
      </c>
      <c r="E270" s="13">
        <v>7</v>
      </c>
      <c r="F270" s="10">
        <v>2</v>
      </c>
      <c r="G270" s="10">
        <v>4</v>
      </c>
      <c r="H270" s="10">
        <v>3</v>
      </c>
      <c r="I270" s="10">
        <v>0</v>
      </c>
      <c r="J270" s="10">
        <f t="shared" si="4"/>
        <v>9</v>
      </c>
      <c r="K270" s="1" t="s">
        <v>1612</v>
      </c>
    </row>
    <row r="271" spans="1:11" x14ac:dyDescent="0.25">
      <c r="A271" s="13">
        <v>267</v>
      </c>
      <c r="B271" s="9" t="s">
        <v>828</v>
      </c>
      <c r="C271" s="9" t="s">
        <v>280</v>
      </c>
      <c r="D271" s="10">
        <v>506</v>
      </c>
      <c r="E271" s="13">
        <v>7</v>
      </c>
      <c r="F271" s="10">
        <v>1</v>
      </c>
      <c r="G271" s="10">
        <v>5</v>
      </c>
      <c r="H271" s="10">
        <v>3</v>
      </c>
      <c r="I271" s="10">
        <v>0</v>
      </c>
      <c r="J271" s="10">
        <f t="shared" si="4"/>
        <v>9</v>
      </c>
      <c r="K271" s="1" t="s">
        <v>1612</v>
      </c>
    </row>
    <row r="272" spans="1:11" x14ac:dyDescent="0.25">
      <c r="A272" s="13">
        <v>268</v>
      </c>
      <c r="B272" s="9" t="s">
        <v>836</v>
      </c>
      <c r="C272" s="9" t="s">
        <v>281</v>
      </c>
      <c r="D272" s="10">
        <v>506</v>
      </c>
      <c r="E272" s="13">
        <v>7</v>
      </c>
      <c r="F272" s="10">
        <v>1</v>
      </c>
      <c r="G272" s="10">
        <v>8</v>
      </c>
      <c r="H272" s="10">
        <v>0</v>
      </c>
      <c r="I272" s="10">
        <v>0</v>
      </c>
      <c r="J272" s="10">
        <f t="shared" si="4"/>
        <v>9</v>
      </c>
      <c r="K272" s="1" t="s">
        <v>1612</v>
      </c>
    </row>
    <row r="273" spans="1:11" x14ac:dyDescent="0.25">
      <c r="A273" s="13">
        <v>269</v>
      </c>
      <c r="B273" s="9" t="s">
        <v>226</v>
      </c>
      <c r="C273" s="9" t="s">
        <v>272</v>
      </c>
      <c r="D273" s="10">
        <v>384</v>
      </c>
      <c r="E273" s="13">
        <v>7</v>
      </c>
      <c r="F273" s="10">
        <v>3</v>
      </c>
      <c r="G273" s="10">
        <v>5</v>
      </c>
      <c r="H273" s="10">
        <v>1</v>
      </c>
      <c r="I273" s="10">
        <v>0</v>
      </c>
      <c r="J273" s="10">
        <f t="shared" si="4"/>
        <v>9</v>
      </c>
      <c r="K273" s="1" t="s">
        <v>1612</v>
      </c>
    </row>
    <row r="274" spans="1:11" x14ac:dyDescent="0.25">
      <c r="A274" s="13">
        <v>270</v>
      </c>
      <c r="B274" s="9" t="s">
        <v>843</v>
      </c>
      <c r="C274" s="9" t="s">
        <v>281</v>
      </c>
      <c r="D274" s="10">
        <v>388</v>
      </c>
      <c r="E274" s="13">
        <v>7</v>
      </c>
      <c r="F274" s="10">
        <v>1</v>
      </c>
      <c r="G274" s="10">
        <v>5</v>
      </c>
      <c r="H274" s="10">
        <v>3</v>
      </c>
      <c r="I274" s="10">
        <v>0</v>
      </c>
      <c r="J274" s="10">
        <f t="shared" si="4"/>
        <v>9</v>
      </c>
      <c r="K274" s="1" t="s">
        <v>1612</v>
      </c>
    </row>
    <row r="275" spans="1:11" x14ac:dyDescent="0.25">
      <c r="A275" s="13">
        <v>271</v>
      </c>
      <c r="B275" s="9" t="s">
        <v>855</v>
      </c>
      <c r="C275" s="9" t="s">
        <v>286</v>
      </c>
      <c r="D275" s="10">
        <v>504</v>
      </c>
      <c r="E275" s="13">
        <v>7</v>
      </c>
      <c r="F275" s="10">
        <v>2</v>
      </c>
      <c r="G275" s="10">
        <v>4</v>
      </c>
      <c r="H275" s="10">
        <v>3</v>
      </c>
      <c r="I275" s="10">
        <v>0</v>
      </c>
      <c r="J275" s="10">
        <f t="shared" si="4"/>
        <v>9</v>
      </c>
      <c r="K275" s="1" t="s">
        <v>1612</v>
      </c>
    </row>
    <row r="276" spans="1:11" x14ac:dyDescent="0.25">
      <c r="A276" s="13">
        <v>272</v>
      </c>
      <c r="B276" s="9" t="s">
        <v>568</v>
      </c>
      <c r="C276" s="9" t="s">
        <v>280</v>
      </c>
      <c r="D276" s="10">
        <v>223</v>
      </c>
      <c r="E276" s="13">
        <v>7</v>
      </c>
      <c r="F276" s="10">
        <v>3</v>
      </c>
      <c r="G276" s="10">
        <v>3</v>
      </c>
      <c r="H276" s="10">
        <v>2</v>
      </c>
      <c r="I276" s="10">
        <v>0</v>
      </c>
      <c r="J276" s="10">
        <f t="shared" si="4"/>
        <v>8</v>
      </c>
      <c r="K276" s="1" t="s">
        <v>1612</v>
      </c>
    </row>
    <row r="277" spans="1:11" x14ac:dyDescent="0.25">
      <c r="A277" s="13">
        <v>273</v>
      </c>
      <c r="B277" s="9" t="s">
        <v>598</v>
      </c>
      <c r="C277" s="9" t="s">
        <v>280</v>
      </c>
      <c r="D277" s="10">
        <v>250</v>
      </c>
      <c r="E277" s="13">
        <v>7</v>
      </c>
      <c r="F277" s="10">
        <v>1</v>
      </c>
      <c r="G277" s="10">
        <v>5</v>
      </c>
      <c r="H277" s="10">
        <v>2</v>
      </c>
      <c r="I277" s="10">
        <v>0</v>
      </c>
      <c r="J277" s="10">
        <f t="shared" si="4"/>
        <v>8</v>
      </c>
      <c r="K277" s="1" t="s">
        <v>1612</v>
      </c>
    </row>
    <row r="278" spans="1:11" x14ac:dyDescent="0.25">
      <c r="A278" s="13">
        <v>274</v>
      </c>
      <c r="B278" s="9" t="s">
        <v>621</v>
      </c>
      <c r="C278" s="9" t="s">
        <v>273</v>
      </c>
      <c r="D278" s="10">
        <v>261</v>
      </c>
      <c r="E278" s="13">
        <v>7</v>
      </c>
      <c r="F278" s="10">
        <v>4</v>
      </c>
      <c r="G278" s="10">
        <v>2</v>
      </c>
      <c r="H278" s="10">
        <v>2</v>
      </c>
      <c r="I278" s="10">
        <v>0</v>
      </c>
      <c r="J278" s="10">
        <f t="shared" si="4"/>
        <v>8</v>
      </c>
      <c r="K278" s="1" t="s">
        <v>1612</v>
      </c>
    </row>
    <row r="279" spans="1:11" x14ac:dyDescent="0.25">
      <c r="A279" s="13">
        <v>275</v>
      </c>
      <c r="B279" s="9" t="s">
        <v>636</v>
      </c>
      <c r="C279" s="9" t="s">
        <v>273</v>
      </c>
      <c r="D279" s="10">
        <v>274</v>
      </c>
      <c r="E279" s="13">
        <v>7</v>
      </c>
      <c r="F279" s="10">
        <v>1</v>
      </c>
      <c r="G279" s="10">
        <v>4</v>
      </c>
      <c r="H279" s="10">
        <v>3</v>
      </c>
      <c r="I279" s="10">
        <v>0</v>
      </c>
      <c r="J279" s="10">
        <f t="shared" si="4"/>
        <v>8</v>
      </c>
      <c r="K279" s="1" t="s">
        <v>1612</v>
      </c>
    </row>
    <row r="280" spans="1:11" x14ac:dyDescent="0.25">
      <c r="A280" s="13">
        <v>276</v>
      </c>
      <c r="B280" s="9" t="s">
        <v>640</v>
      </c>
      <c r="C280" s="9" t="s">
        <v>281</v>
      </c>
      <c r="D280" s="10">
        <v>274</v>
      </c>
      <c r="E280" s="13">
        <v>7</v>
      </c>
      <c r="F280" s="10">
        <v>2</v>
      </c>
      <c r="G280" s="10">
        <v>6</v>
      </c>
      <c r="H280" s="10">
        <v>0</v>
      </c>
      <c r="I280" s="10">
        <v>0</v>
      </c>
      <c r="J280" s="10">
        <f t="shared" si="4"/>
        <v>8</v>
      </c>
      <c r="K280" s="1" t="s">
        <v>1612</v>
      </c>
    </row>
    <row r="281" spans="1:11" x14ac:dyDescent="0.25">
      <c r="A281" s="13">
        <v>277</v>
      </c>
      <c r="B281" s="9" t="s">
        <v>655</v>
      </c>
      <c r="C281" s="9" t="s">
        <v>286</v>
      </c>
      <c r="D281" s="10">
        <v>377</v>
      </c>
      <c r="E281" s="13">
        <v>7</v>
      </c>
      <c r="F281" s="10">
        <v>1</v>
      </c>
      <c r="G281" s="10">
        <v>2</v>
      </c>
      <c r="H281" s="10">
        <v>5</v>
      </c>
      <c r="I281" s="10">
        <v>0</v>
      </c>
      <c r="J281" s="10">
        <f t="shared" si="4"/>
        <v>8</v>
      </c>
      <c r="K281" s="1" t="s">
        <v>1612</v>
      </c>
    </row>
    <row r="282" spans="1:11" x14ac:dyDescent="0.25">
      <c r="A282" s="13">
        <v>278</v>
      </c>
      <c r="B282" s="9" t="s">
        <v>673</v>
      </c>
      <c r="C282" s="9" t="s">
        <v>273</v>
      </c>
      <c r="D282" s="10">
        <v>392</v>
      </c>
      <c r="E282" s="13">
        <v>7</v>
      </c>
      <c r="F282" s="10">
        <v>1</v>
      </c>
      <c r="G282" s="10">
        <v>5</v>
      </c>
      <c r="H282" s="10">
        <v>2</v>
      </c>
      <c r="I282" s="10">
        <v>0</v>
      </c>
      <c r="J282" s="10">
        <f t="shared" si="4"/>
        <v>8</v>
      </c>
      <c r="K282" s="1" t="s">
        <v>1612</v>
      </c>
    </row>
    <row r="283" spans="1:11" x14ac:dyDescent="0.25">
      <c r="A283" s="13">
        <v>279</v>
      </c>
      <c r="B283" s="9" t="s">
        <v>676</v>
      </c>
      <c r="C283" s="9" t="s">
        <v>277</v>
      </c>
      <c r="D283" s="10">
        <v>393</v>
      </c>
      <c r="E283" s="13">
        <v>7</v>
      </c>
      <c r="F283" s="10">
        <v>2</v>
      </c>
      <c r="G283" s="10">
        <v>3</v>
      </c>
      <c r="H283" s="10">
        <v>3</v>
      </c>
      <c r="I283" s="10">
        <v>0</v>
      </c>
      <c r="J283" s="10">
        <f t="shared" si="4"/>
        <v>8</v>
      </c>
      <c r="K283" s="1" t="s">
        <v>1612</v>
      </c>
    </row>
    <row r="284" spans="1:11" x14ac:dyDescent="0.25">
      <c r="A284" s="13">
        <v>280</v>
      </c>
      <c r="B284" s="9" t="s">
        <v>684</v>
      </c>
      <c r="C284" s="9" t="s">
        <v>282</v>
      </c>
      <c r="D284" s="10">
        <v>393</v>
      </c>
      <c r="E284" s="13">
        <v>7</v>
      </c>
      <c r="F284" s="10">
        <v>4</v>
      </c>
      <c r="G284" s="10">
        <v>2</v>
      </c>
      <c r="H284" s="10">
        <v>2</v>
      </c>
      <c r="I284" s="10">
        <v>0</v>
      </c>
      <c r="J284" s="10">
        <f t="shared" si="4"/>
        <v>8</v>
      </c>
      <c r="K284" s="1" t="s">
        <v>1612</v>
      </c>
    </row>
    <row r="285" spans="1:11" x14ac:dyDescent="0.25">
      <c r="A285" s="13">
        <v>281</v>
      </c>
      <c r="B285" s="9" t="s">
        <v>530</v>
      </c>
      <c r="C285" s="9" t="s">
        <v>273</v>
      </c>
      <c r="D285" s="10">
        <v>493</v>
      </c>
      <c r="E285" s="13">
        <v>7</v>
      </c>
      <c r="F285" s="10">
        <v>3</v>
      </c>
      <c r="G285" s="10">
        <v>3</v>
      </c>
      <c r="H285" s="10">
        <v>2</v>
      </c>
      <c r="I285" s="10">
        <v>0</v>
      </c>
      <c r="J285" s="10">
        <f t="shared" si="4"/>
        <v>8</v>
      </c>
      <c r="K285" s="1" t="s">
        <v>1612</v>
      </c>
    </row>
    <row r="286" spans="1:11" x14ac:dyDescent="0.25">
      <c r="A286" s="13">
        <v>282</v>
      </c>
      <c r="B286" s="9" t="s">
        <v>702</v>
      </c>
      <c r="C286" s="9" t="s">
        <v>281</v>
      </c>
      <c r="D286" s="10">
        <v>493</v>
      </c>
      <c r="E286" s="13">
        <v>7</v>
      </c>
      <c r="F286" s="10">
        <v>1</v>
      </c>
      <c r="G286" s="10">
        <v>3</v>
      </c>
      <c r="H286" s="10">
        <v>4</v>
      </c>
      <c r="I286" s="10">
        <v>0</v>
      </c>
      <c r="J286" s="10">
        <f t="shared" si="4"/>
        <v>8</v>
      </c>
      <c r="K286" s="1" t="s">
        <v>1612</v>
      </c>
    </row>
    <row r="287" spans="1:11" x14ac:dyDescent="0.25">
      <c r="A287" s="13">
        <v>283</v>
      </c>
      <c r="B287" s="9" t="s">
        <v>192</v>
      </c>
      <c r="C287" s="9" t="s">
        <v>273</v>
      </c>
      <c r="D287" s="10">
        <v>504</v>
      </c>
      <c r="E287" s="13">
        <v>7</v>
      </c>
      <c r="F287" s="10">
        <v>1</v>
      </c>
      <c r="G287" s="10">
        <v>4</v>
      </c>
      <c r="H287" s="10">
        <v>3</v>
      </c>
      <c r="I287" s="10">
        <v>0</v>
      </c>
      <c r="J287" s="10">
        <f t="shared" si="4"/>
        <v>8</v>
      </c>
      <c r="K287" s="1" t="s">
        <v>1612</v>
      </c>
    </row>
    <row r="288" spans="1:11" x14ac:dyDescent="0.25">
      <c r="A288" s="13">
        <v>284</v>
      </c>
      <c r="B288" s="9" t="s">
        <v>728</v>
      </c>
      <c r="C288" s="9" t="s">
        <v>281</v>
      </c>
      <c r="D288" s="10">
        <v>539</v>
      </c>
      <c r="E288" s="13">
        <v>7</v>
      </c>
      <c r="F288" s="10">
        <v>1</v>
      </c>
      <c r="G288" s="10">
        <v>5</v>
      </c>
      <c r="H288" s="10">
        <v>2</v>
      </c>
      <c r="I288" s="10">
        <v>0</v>
      </c>
      <c r="J288" s="10">
        <f t="shared" si="4"/>
        <v>8</v>
      </c>
      <c r="K288" s="1" t="s">
        <v>1612</v>
      </c>
    </row>
    <row r="289" spans="1:11" x14ac:dyDescent="0.25">
      <c r="A289" s="13">
        <v>285</v>
      </c>
      <c r="B289" s="9" t="s">
        <v>733</v>
      </c>
      <c r="C289" s="9" t="s">
        <v>273</v>
      </c>
      <c r="D289" s="10">
        <v>585</v>
      </c>
      <c r="E289" s="13">
        <v>7</v>
      </c>
      <c r="F289" s="10">
        <v>1</v>
      </c>
      <c r="G289" s="10">
        <v>6</v>
      </c>
      <c r="H289" s="10">
        <v>1</v>
      </c>
      <c r="I289" s="10">
        <v>0</v>
      </c>
      <c r="J289" s="10">
        <f t="shared" si="4"/>
        <v>8</v>
      </c>
      <c r="K289" s="1" t="s">
        <v>1612</v>
      </c>
    </row>
    <row r="290" spans="1:11" x14ac:dyDescent="0.25">
      <c r="A290" s="13">
        <v>286</v>
      </c>
      <c r="B290" s="9" t="s">
        <v>741</v>
      </c>
      <c r="C290" s="9" t="s">
        <v>273</v>
      </c>
      <c r="D290" s="10">
        <v>585</v>
      </c>
      <c r="E290" s="13">
        <v>7</v>
      </c>
      <c r="F290" s="10">
        <v>2</v>
      </c>
      <c r="G290" s="10">
        <v>6</v>
      </c>
      <c r="H290" s="10">
        <v>0</v>
      </c>
      <c r="I290" s="10">
        <v>0</v>
      </c>
      <c r="J290" s="10">
        <f t="shared" si="4"/>
        <v>8</v>
      </c>
      <c r="K290" s="1" t="s">
        <v>1612</v>
      </c>
    </row>
    <row r="291" spans="1:11" x14ac:dyDescent="0.25">
      <c r="A291" s="13">
        <v>287</v>
      </c>
      <c r="B291" s="9" t="s">
        <v>743</v>
      </c>
      <c r="C291" s="9" t="s">
        <v>273</v>
      </c>
      <c r="D291" s="10">
        <v>654</v>
      </c>
      <c r="E291" s="13">
        <v>7</v>
      </c>
      <c r="F291" s="10">
        <v>0</v>
      </c>
      <c r="G291" s="10">
        <v>4</v>
      </c>
      <c r="H291" s="10">
        <v>4</v>
      </c>
      <c r="I291" s="10">
        <v>0</v>
      </c>
      <c r="J291" s="10">
        <f t="shared" si="4"/>
        <v>8</v>
      </c>
      <c r="K291" s="1" t="s">
        <v>1612</v>
      </c>
    </row>
    <row r="292" spans="1:11" x14ac:dyDescent="0.25">
      <c r="A292" s="13">
        <v>288</v>
      </c>
      <c r="B292" s="9" t="s">
        <v>776</v>
      </c>
      <c r="C292" s="9" t="s">
        <v>286</v>
      </c>
      <c r="D292" s="10">
        <v>501</v>
      </c>
      <c r="E292" s="13">
        <v>7</v>
      </c>
      <c r="F292" s="10">
        <v>2</v>
      </c>
      <c r="G292" s="10">
        <v>4</v>
      </c>
      <c r="H292" s="10">
        <v>2</v>
      </c>
      <c r="I292" s="10">
        <v>0</v>
      </c>
      <c r="J292" s="10">
        <f t="shared" si="4"/>
        <v>8</v>
      </c>
      <c r="K292" s="1" t="s">
        <v>1612</v>
      </c>
    </row>
    <row r="293" spans="1:11" x14ac:dyDescent="0.25">
      <c r="A293" s="13">
        <v>289</v>
      </c>
      <c r="B293" s="9" t="s">
        <v>803</v>
      </c>
      <c r="C293" s="9" t="s">
        <v>286</v>
      </c>
      <c r="D293" s="10">
        <v>504</v>
      </c>
      <c r="E293" s="13">
        <v>7</v>
      </c>
      <c r="F293" s="10">
        <v>1</v>
      </c>
      <c r="G293" s="10">
        <v>4</v>
      </c>
      <c r="H293" s="10">
        <v>3</v>
      </c>
      <c r="I293" s="10">
        <v>0</v>
      </c>
      <c r="J293" s="10">
        <f t="shared" si="4"/>
        <v>8</v>
      </c>
      <c r="K293" s="1" t="s">
        <v>1612</v>
      </c>
    </row>
    <row r="294" spans="1:11" x14ac:dyDescent="0.25">
      <c r="A294" s="13">
        <v>290</v>
      </c>
      <c r="B294" s="9" t="s">
        <v>839</v>
      </c>
      <c r="C294" s="9" t="s">
        <v>272</v>
      </c>
      <c r="D294" s="10">
        <v>538</v>
      </c>
      <c r="E294" s="13">
        <v>7</v>
      </c>
      <c r="F294" s="10">
        <v>4</v>
      </c>
      <c r="G294" s="10">
        <v>2</v>
      </c>
      <c r="H294" s="10">
        <v>2</v>
      </c>
      <c r="I294" s="10">
        <v>0</v>
      </c>
      <c r="J294" s="10">
        <f t="shared" si="4"/>
        <v>8</v>
      </c>
      <c r="K294" s="1" t="s">
        <v>1612</v>
      </c>
    </row>
    <row r="295" spans="1:11" x14ac:dyDescent="0.25">
      <c r="A295" s="13">
        <v>291</v>
      </c>
      <c r="B295" s="9" t="s">
        <v>854</v>
      </c>
      <c r="C295" s="9" t="s">
        <v>277</v>
      </c>
      <c r="D295" s="10" t="s">
        <v>299</v>
      </c>
      <c r="E295" s="13">
        <v>7</v>
      </c>
      <c r="F295" s="10">
        <v>4</v>
      </c>
      <c r="G295" s="10">
        <v>3</v>
      </c>
      <c r="H295" s="10">
        <v>1</v>
      </c>
      <c r="I295" s="10">
        <v>0</v>
      </c>
      <c r="J295" s="10">
        <f t="shared" si="4"/>
        <v>8</v>
      </c>
      <c r="K295" s="1" t="s">
        <v>1612</v>
      </c>
    </row>
    <row r="296" spans="1:11" x14ac:dyDescent="0.25">
      <c r="A296" s="13">
        <v>292</v>
      </c>
      <c r="B296" s="9" t="s">
        <v>618</v>
      </c>
      <c r="C296" s="9" t="s">
        <v>275</v>
      </c>
      <c r="D296" s="10">
        <v>261</v>
      </c>
      <c r="E296" s="13">
        <v>7</v>
      </c>
      <c r="F296" s="10">
        <v>0</v>
      </c>
      <c r="G296" s="10">
        <v>4</v>
      </c>
      <c r="H296" s="10">
        <v>3</v>
      </c>
      <c r="I296" s="10">
        <v>0</v>
      </c>
      <c r="J296" s="10">
        <f t="shared" si="4"/>
        <v>7</v>
      </c>
      <c r="K296" s="1" t="s">
        <v>1612</v>
      </c>
    </row>
    <row r="297" spans="1:11" x14ac:dyDescent="0.25">
      <c r="A297" s="13">
        <v>293</v>
      </c>
      <c r="B297" s="9" t="s">
        <v>660</v>
      </c>
      <c r="C297" s="9" t="s">
        <v>273</v>
      </c>
      <c r="D297" s="10">
        <v>384</v>
      </c>
      <c r="E297" s="13">
        <v>7</v>
      </c>
      <c r="F297" s="10">
        <v>2</v>
      </c>
      <c r="G297" s="10">
        <v>3</v>
      </c>
      <c r="H297" s="10">
        <v>2</v>
      </c>
      <c r="I297" s="10">
        <v>0</v>
      </c>
      <c r="J297" s="10">
        <f t="shared" si="4"/>
        <v>7</v>
      </c>
      <c r="K297" s="1" t="s">
        <v>1612</v>
      </c>
    </row>
    <row r="298" spans="1:11" x14ac:dyDescent="0.25">
      <c r="A298" s="13">
        <v>294</v>
      </c>
      <c r="B298" s="9" t="s">
        <v>690</v>
      </c>
      <c r="C298" s="9" t="s">
        <v>278</v>
      </c>
      <c r="D298" s="10">
        <v>397</v>
      </c>
      <c r="E298" s="13">
        <v>7</v>
      </c>
      <c r="F298" s="10">
        <v>1</v>
      </c>
      <c r="G298" s="10">
        <v>4</v>
      </c>
      <c r="H298" s="10">
        <v>2</v>
      </c>
      <c r="I298" s="10">
        <v>0</v>
      </c>
      <c r="J298" s="10">
        <f t="shared" si="4"/>
        <v>7</v>
      </c>
      <c r="K298" s="1" t="s">
        <v>1612</v>
      </c>
    </row>
    <row r="299" spans="1:11" x14ac:dyDescent="0.25">
      <c r="A299" s="13">
        <v>295</v>
      </c>
      <c r="B299" s="9" t="s">
        <v>701</v>
      </c>
      <c r="C299" s="9" t="s">
        <v>273</v>
      </c>
      <c r="D299" s="10">
        <v>493</v>
      </c>
      <c r="E299" s="13">
        <v>7</v>
      </c>
      <c r="F299" s="10">
        <v>1</v>
      </c>
      <c r="G299" s="10">
        <v>3</v>
      </c>
      <c r="H299" s="10">
        <v>3</v>
      </c>
      <c r="I299" s="10">
        <v>0</v>
      </c>
      <c r="J299" s="10">
        <f t="shared" si="4"/>
        <v>7</v>
      </c>
      <c r="K299" s="1" t="s">
        <v>1612</v>
      </c>
    </row>
    <row r="300" spans="1:11" x14ac:dyDescent="0.25">
      <c r="A300" s="13">
        <v>296</v>
      </c>
      <c r="B300" s="9" t="s">
        <v>720</v>
      </c>
      <c r="C300" s="9" t="s">
        <v>282</v>
      </c>
      <c r="D300" s="10">
        <v>504</v>
      </c>
      <c r="E300" s="13">
        <v>7</v>
      </c>
      <c r="F300" s="10">
        <v>2</v>
      </c>
      <c r="G300" s="10">
        <v>3</v>
      </c>
      <c r="H300" s="10">
        <v>2</v>
      </c>
      <c r="I300" s="10">
        <v>0</v>
      </c>
      <c r="J300" s="10">
        <f t="shared" si="4"/>
        <v>7</v>
      </c>
      <c r="K300" s="1" t="s">
        <v>1612</v>
      </c>
    </row>
    <row r="301" spans="1:11" x14ac:dyDescent="0.25">
      <c r="A301" s="13">
        <v>297</v>
      </c>
      <c r="B301" s="9" t="s">
        <v>730</v>
      </c>
      <c r="C301" s="9" t="s">
        <v>273</v>
      </c>
      <c r="D301" s="10">
        <v>539</v>
      </c>
      <c r="E301" s="13">
        <v>7</v>
      </c>
      <c r="F301" s="10">
        <v>2</v>
      </c>
      <c r="G301" s="10">
        <v>4</v>
      </c>
      <c r="H301" s="10">
        <v>1</v>
      </c>
      <c r="I301" s="10">
        <v>0</v>
      </c>
      <c r="J301" s="10">
        <f t="shared" si="4"/>
        <v>7</v>
      </c>
      <c r="K301" s="1" t="s">
        <v>1612</v>
      </c>
    </row>
    <row r="302" spans="1:11" x14ac:dyDescent="0.25">
      <c r="A302" s="13">
        <v>298</v>
      </c>
      <c r="B302" s="9" t="s">
        <v>738</v>
      </c>
      <c r="C302" s="9" t="s">
        <v>273</v>
      </c>
      <c r="D302" s="10">
        <v>585</v>
      </c>
      <c r="E302" s="13">
        <v>7</v>
      </c>
      <c r="F302" s="10">
        <v>2</v>
      </c>
      <c r="G302" s="10">
        <v>2</v>
      </c>
      <c r="H302" s="10">
        <v>3</v>
      </c>
      <c r="I302" s="10">
        <v>0</v>
      </c>
      <c r="J302" s="10">
        <f t="shared" si="4"/>
        <v>7</v>
      </c>
      <c r="K302" s="1" t="s">
        <v>1612</v>
      </c>
    </row>
    <row r="303" spans="1:11" x14ac:dyDescent="0.25">
      <c r="A303" s="13">
        <v>299</v>
      </c>
      <c r="B303" s="9" t="s">
        <v>753</v>
      </c>
      <c r="C303" s="9" t="s">
        <v>286</v>
      </c>
      <c r="D303" s="10">
        <v>387</v>
      </c>
      <c r="E303" s="13">
        <v>7</v>
      </c>
      <c r="F303" s="10">
        <v>2</v>
      </c>
      <c r="G303" s="10">
        <v>2</v>
      </c>
      <c r="H303" s="10">
        <v>3</v>
      </c>
      <c r="I303" s="10">
        <v>0</v>
      </c>
      <c r="J303" s="10">
        <f t="shared" si="4"/>
        <v>7</v>
      </c>
      <c r="K303" s="1" t="s">
        <v>1612</v>
      </c>
    </row>
    <row r="304" spans="1:11" x14ac:dyDescent="0.25">
      <c r="A304" s="13">
        <v>300</v>
      </c>
      <c r="B304" s="9" t="s">
        <v>769</v>
      </c>
      <c r="C304" s="9" t="s">
        <v>273</v>
      </c>
      <c r="D304" s="10">
        <v>2</v>
      </c>
      <c r="E304" s="13">
        <v>7</v>
      </c>
      <c r="F304" s="10">
        <v>2</v>
      </c>
      <c r="G304" s="10">
        <v>3</v>
      </c>
      <c r="H304" s="10">
        <v>2</v>
      </c>
      <c r="I304" s="10">
        <v>0</v>
      </c>
      <c r="J304" s="10">
        <f t="shared" si="4"/>
        <v>7</v>
      </c>
      <c r="K304" s="1" t="s">
        <v>1612</v>
      </c>
    </row>
    <row r="305" spans="1:11" x14ac:dyDescent="0.25">
      <c r="A305" s="13">
        <v>301</v>
      </c>
      <c r="B305" s="9" t="s">
        <v>774</v>
      </c>
      <c r="C305" s="9" t="s">
        <v>273</v>
      </c>
      <c r="D305" s="10">
        <v>282</v>
      </c>
      <c r="E305" s="13">
        <v>7</v>
      </c>
      <c r="F305" s="10">
        <v>0</v>
      </c>
      <c r="G305" s="10">
        <v>5</v>
      </c>
      <c r="H305" s="10">
        <v>2</v>
      </c>
      <c r="I305" s="10">
        <v>0</v>
      </c>
      <c r="J305" s="10">
        <f t="shared" si="4"/>
        <v>7</v>
      </c>
      <c r="K305" s="1" t="s">
        <v>1612</v>
      </c>
    </row>
    <row r="306" spans="1:11" x14ac:dyDescent="0.25">
      <c r="A306" s="13">
        <v>302</v>
      </c>
      <c r="B306" s="9" t="s">
        <v>777</v>
      </c>
      <c r="C306" s="9" t="s">
        <v>273</v>
      </c>
      <c r="D306" s="10">
        <v>501</v>
      </c>
      <c r="E306" s="13">
        <v>7</v>
      </c>
      <c r="F306" s="10">
        <v>0</v>
      </c>
      <c r="G306" s="10">
        <v>5</v>
      </c>
      <c r="H306" s="10">
        <v>2</v>
      </c>
      <c r="I306" s="10">
        <v>0</v>
      </c>
      <c r="J306" s="10">
        <f t="shared" si="4"/>
        <v>7</v>
      </c>
      <c r="K306" s="1" t="s">
        <v>1612</v>
      </c>
    </row>
    <row r="307" spans="1:11" x14ac:dyDescent="0.25">
      <c r="A307" s="13">
        <v>303</v>
      </c>
      <c r="B307" s="9" t="s">
        <v>811</v>
      </c>
      <c r="C307" s="9" t="s">
        <v>273</v>
      </c>
      <c r="D307" s="10">
        <v>283</v>
      </c>
      <c r="E307" s="13">
        <v>7</v>
      </c>
      <c r="F307" s="10">
        <v>1</v>
      </c>
      <c r="G307" s="10">
        <v>4</v>
      </c>
      <c r="H307" s="10">
        <v>2</v>
      </c>
      <c r="I307" s="10">
        <v>0</v>
      </c>
      <c r="J307" s="10">
        <f t="shared" si="4"/>
        <v>7</v>
      </c>
      <c r="K307" s="1" t="s">
        <v>1612</v>
      </c>
    </row>
    <row r="308" spans="1:11" x14ac:dyDescent="0.25">
      <c r="A308" s="13">
        <v>304</v>
      </c>
      <c r="B308" s="9" t="s">
        <v>815</v>
      </c>
      <c r="C308" s="9" t="s">
        <v>277</v>
      </c>
      <c r="D308" s="10">
        <v>249</v>
      </c>
      <c r="E308" s="13">
        <v>7</v>
      </c>
      <c r="F308" s="10">
        <v>1</v>
      </c>
      <c r="G308" s="10">
        <v>5</v>
      </c>
      <c r="H308" s="10">
        <v>1</v>
      </c>
      <c r="I308" s="10">
        <v>0</v>
      </c>
      <c r="J308" s="10">
        <f t="shared" si="4"/>
        <v>7</v>
      </c>
      <c r="K308" s="1" t="s">
        <v>1612</v>
      </c>
    </row>
    <row r="309" spans="1:11" x14ac:dyDescent="0.25">
      <c r="A309" s="13">
        <v>305</v>
      </c>
      <c r="B309" s="9" t="s">
        <v>816</v>
      </c>
      <c r="C309" s="9" t="s">
        <v>281</v>
      </c>
      <c r="D309" s="10">
        <v>249</v>
      </c>
      <c r="E309" s="13">
        <v>7</v>
      </c>
      <c r="F309" s="10">
        <v>2</v>
      </c>
      <c r="G309" s="10">
        <v>4</v>
      </c>
      <c r="H309" s="10">
        <v>1</v>
      </c>
      <c r="I309" s="10">
        <v>0</v>
      </c>
      <c r="J309" s="10">
        <f t="shared" si="4"/>
        <v>7</v>
      </c>
      <c r="K309" s="1" t="s">
        <v>1612</v>
      </c>
    </row>
    <row r="310" spans="1:11" x14ac:dyDescent="0.25">
      <c r="A310" s="13">
        <v>306</v>
      </c>
      <c r="B310" s="9" t="s">
        <v>378</v>
      </c>
      <c r="C310" s="9" t="s">
        <v>273</v>
      </c>
      <c r="D310" s="10">
        <v>240</v>
      </c>
      <c r="E310" s="13">
        <v>7</v>
      </c>
      <c r="F310" s="10">
        <v>1</v>
      </c>
      <c r="G310" s="10">
        <v>1</v>
      </c>
      <c r="H310" s="10">
        <v>4</v>
      </c>
      <c r="I310" s="10">
        <v>0</v>
      </c>
      <c r="J310" s="10">
        <f t="shared" si="4"/>
        <v>6</v>
      </c>
      <c r="K310" s="1" t="s">
        <v>1612</v>
      </c>
    </row>
    <row r="311" spans="1:11" x14ac:dyDescent="0.25">
      <c r="A311" s="13">
        <v>307</v>
      </c>
      <c r="B311" s="9" t="s">
        <v>607</v>
      </c>
      <c r="C311" s="9" t="s">
        <v>286</v>
      </c>
      <c r="D311" s="10">
        <v>261</v>
      </c>
      <c r="E311" s="13">
        <v>7</v>
      </c>
      <c r="F311" s="10">
        <v>0</v>
      </c>
      <c r="G311" s="10">
        <v>4</v>
      </c>
      <c r="H311" s="10">
        <v>2</v>
      </c>
      <c r="I311" s="10">
        <v>0</v>
      </c>
      <c r="J311" s="10">
        <f t="shared" si="4"/>
        <v>6</v>
      </c>
      <c r="K311" s="1" t="s">
        <v>1612</v>
      </c>
    </row>
    <row r="312" spans="1:11" x14ac:dyDescent="0.25">
      <c r="A312" s="13">
        <v>308</v>
      </c>
      <c r="B312" s="9" t="s">
        <v>623</v>
      </c>
      <c r="C312" s="9" t="s">
        <v>277</v>
      </c>
      <c r="D312" s="10">
        <v>261</v>
      </c>
      <c r="E312" s="13">
        <v>7</v>
      </c>
      <c r="F312" s="10">
        <v>2</v>
      </c>
      <c r="G312" s="10">
        <v>2</v>
      </c>
      <c r="H312" s="10">
        <v>2</v>
      </c>
      <c r="I312" s="10">
        <v>0</v>
      </c>
      <c r="J312" s="10">
        <f t="shared" si="4"/>
        <v>6</v>
      </c>
      <c r="K312" s="1" t="s">
        <v>1612</v>
      </c>
    </row>
    <row r="313" spans="1:11" x14ac:dyDescent="0.25">
      <c r="A313" s="13">
        <v>309</v>
      </c>
      <c r="B313" s="9" t="s">
        <v>626</v>
      </c>
      <c r="C313" s="9" t="s">
        <v>280</v>
      </c>
      <c r="D313" s="10">
        <v>261</v>
      </c>
      <c r="E313" s="13">
        <v>7</v>
      </c>
      <c r="F313" s="10">
        <v>0</v>
      </c>
      <c r="G313" s="10">
        <v>3</v>
      </c>
      <c r="H313" s="10">
        <v>3</v>
      </c>
      <c r="I313" s="10">
        <v>0</v>
      </c>
      <c r="J313" s="10">
        <f t="shared" si="4"/>
        <v>6</v>
      </c>
      <c r="K313" s="1" t="s">
        <v>1612</v>
      </c>
    </row>
    <row r="314" spans="1:11" x14ac:dyDescent="0.25">
      <c r="A314" s="13">
        <v>310</v>
      </c>
      <c r="B314" s="9" t="s">
        <v>654</v>
      </c>
      <c r="C314" s="9" t="s">
        <v>280</v>
      </c>
      <c r="D314" s="10">
        <v>377</v>
      </c>
      <c r="E314" s="13">
        <v>7</v>
      </c>
      <c r="F314" s="10">
        <v>1</v>
      </c>
      <c r="G314" s="10">
        <v>5</v>
      </c>
      <c r="H314" s="10">
        <v>0</v>
      </c>
      <c r="I314" s="10">
        <v>0</v>
      </c>
      <c r="J314" s="10">
        <f t="shared" si="4"/>
        <v>6</v>
      </c>
      <c r="K314" s="1" t="s">
        <v>1612</v>
      </c>
    </row>
    <row r="315" spans="1:11" x14ac:dyDescent="0.25">
      <c r="A315" s="13">
        <v>311</v>
      </c>
      <c r="B315" s="9" t="s">
        <v>663</v>
      </c>
      <c r="C315" s="9" t="s">
        <v>292</v>
      </c>
      <c r="D315" s="10">
        <v>386</v>
      </c>
      <c r="E315" s="13">
        <v>7</v>
      </c>
      <c r="F315" s="10">
        <v>1</v>
      </c>
      <c r="G315" s="10">
        <v>2</v>
      </c>
      <c r="H315" s="10">
        <v>3</v>
      </c>
      <c r="I315" s="10">
        <v>0</v>
      </c>
      <c r="J315" s="10">
        <f t="shared" si="4"/>
        <v>6</v>
      </c>
      <c r="K315" s="1" t="s">
        <v>1612</v>
      </c>
    </row>
    <row r="316" spans="1:11" x14ac:dyDescent="0.25">
      <c r="A316" s="13">
        <v>312</v>
      </c>
      <c r="B316" s="9" t="s">
        <v>140</v>
      </c>
      <c r="C316" s="9" t="s">
        <v>279</v>
      </c>
      <c r="D316" s="10">
        <v>493</v>
      </c>
      <c r="E316" s="13">
        <v>7</v>
      </c>
      <c r="F316" s="10">
        <v>1</v>
      </c>
      <c r="G316" s="10">
        <v>5</v>
      </c>
      <c r="H316" s="10">
        <v>0</v>
      </c>
      <c r="I316" s="10">
        <v>0</v>
      </c>
      <c r="J316" s="10">
        <f t="shared" si="4"/>
        <v>6</v>
      </c>
      <c r="K316" s="1" t="s">
        <v>1612</v>
      </c>
    </row>
    <row r="317" spans="1:11" x14ac:dyDescent="0.25">
      <c r="A317" s="13">
        <v>313</v>
      </c>
      <c r="B317" s="9" t="s">
        <v>752</v>
      </c>
      <c r="C317" s="9" t="s">
        <v>281</v>
      </c>
      <c r="D317" s="10">
        <v>387</v>
      </c>
      <c r="E317" s="13">
        <v>7</v>
      </c>
      <c r="F317" s="10">
        <v>0</v>
      </c>
      <c r="G317" s="10">
        <v>3</v>
      </c>
      <c r="H317" s="10">
        <v>3</v>
      </c>
      <c r="I317" s="10">
        <v>0</v>
      </c>
      <c r="J317" s="10">
        <f t="shared" si="4"/>
        <v>6</v>
      </c>
      <c r="K317" s="1" t="s">
        <v>1612</v>
      </c>
    </row>
    <row r="318" spans="1:11" x14ac:dyDescent="0.25">
      <c r="A318" s="13">
        <v>314</v>
      </c>
      <c r="B318" s="9" t="s">
        <v>818</v>
      </c>
      <c r="C318" s="9" t="s">
        <v>273</v>
      </c>
      <c r="D318" s="10">
        <v>249</v>
      </c>
      <c r="E318" s="13">
        <v>7</v>
      </c>
      <c r="F318" s="10">
        <v>3</v>
      </c>
      <c r="G318" s="10">
        <v>3</v>
      </c>
      <c r="H318" s="10">
        <v>0</v>
      </c>
      <c r="I318" s="10">
        <v>0</v>
      </c>
      <c r="J318" s="10">
        <f t="shared" si="4"/>
        <v>6</v>
      </c>
      <c r="K318" s="1" t="s">
        <v>1612</v>
      </c>
    </row>
    <row r="319" spans="1:11" x14ac:dyDescent="0.25">
      <c r="A319" s="13">
        <v>315</v>
      </c>
      <c r="B319" s="9" t="s">
        <v>603</v>
      </c>
      <c r="C319" s="9" t="s">
        <v>275</v>
      </c>
      <c r="D319" s="10">
        <v>261</v>
      </c>
      <c r="E319" s="13">
        <v>7</v>
      </c>
      <c r="F319" s="10">
        <v>0</v>
      </c>
      <c r="G319" s="10">
        <v>3</v>
      </c>
      <c r="H319" s="10">
        <v>2</v>
      </c>
      <c r="I319" s="10">
        <v>0</v>
      </c>
      <c r="J319" s="10">
        <f t="shared" si="4"/>
        <v>5</v>
      </c>
      <c r="K319" s="1" t="s">
        <v>1612</v>
      </c>
    </row>
    <row r="320" spans="1:11" x14ac:dyDescent="0.25">
      <c r="A320" s="13">
        <v>316</v>
      </c>
      <c r="B320" s="9" t="s">
        <v>629</v>
      </c>
      <c r="C320" s="9" t="s">
        <v>272</v>
      </c>
      <c r="D320" s="10">
        <v>261</v>
      </c>
      <c r="E320" s="13">
        <v>7</v>
      </c>
      <c r="F320" s="10">
        <v>0</v>
      </c>
      <c r="G320" s="10">
        <v>3</v>
      </c>
      <c r="H320" s="10">
        <v>2</v>
      </c>
      <c r="I320" s="10">
        <v>0</v>
      </c>
      <c r="J320" s="10">
        <f t="shared" si="4"/>
        <v>5</v>
      </c>
      <c r="K320" s="1" t="s">
        <v>1612</v>
      </c>
    </row>
    <row r="321" spans="1:11" x14ac:dyDescent="0.25">
      <c r="A321" s="13">
        <v>317</v>
      </c>
      <c r="B321" s="9" t="s">
        <v>637</v>
      </c>
      <c r="C321" s="9" t="s">
        <v>280</v>
      </c>
      <c r="D321" s="10">
        <v>274</v>
      </c>
      <c r="E321" s="13">
        <v>7</v>
      </c>
      <c r="F321" s="10">
        <v>1</v>
      </c>
      <c r="G321" s="10">
        <v>4</v>
      </c>
      <c r="H321" s="10">
        <v>0</v>
      </c>
      <c r="I321" s="10">
        <v>0</v>
      </c>
      <c r="J321" s="10">
        <f t="shared" si="4"/>
        <v>5</v>
      </c>
      <c r="K321" s="1" t="s">
        <v>1612</v>
      </c>
    </row>
    <row r="322" spans="1:11" x14ac:dyDescent="0.25">
      <c r="A322" s="13">
        <v>318</v>
      </c>
      <c r="B322" s="9" t="s">
        <v>667</v>
      </c>
      <c r="C322" s="9" t="s">
        <v>283</v>
      </c>
      <c r="D322" s="10">
        <v>388</v>
      </c>
      <c r="E322" s="13">
        <v>7</v>
      </c>
      <c r="F322" s="10">
        <v>2</v>
      </c>
      <c r="G322" s="10">
        <v>2</v>
      </c>
      <c r="H322" s="10">
        <v>1</v>
      </c>
      <c r="I322" s="10">
        <v>0</v>
      </c>
      <c r="J322" s="10">
        <f t="shared" si="4"/>
        <v>5</v>
      </c>
      <c r="K322" s="1" t="s">
        <v>1612</v>
      </c>
    </row>
    <row r="323" spans="1:11" x14ac:dyDescent="0.25">
      <c r="A323" s="13">
        <v>319</v>
      </c>
      <c r="B323" s="9" t="s">
        <v>697</v>
      </c>
      <c r="C323" s="9" t="s">
        <v>273</v>
      </c>
      <c r="D323" s="10">
        <v>481</v>
      </c>
      <c r="E323" s="13">
        <v>7</v>
      </c>
      <c r="F323" s="10">
        <v>1</v>
      </c>
      <c r="G323" s="10">
        <v>3</v>
      </c>
      <c r="H323" s="10">
        <v>1</v>
      </c>
      <c r="I323" s="10">
        <v>0</v>
      </c>
      <c r="J323" s="10">
        <f t="shared" si="4"/>
        <v>5</v>
      </c>
      <c r="K323" s="1" t="s">
        <v>1612</v>
      </c>
    </row>
    <row r="324" spans="1:11" x14ac:dyDescent="0.25">
      <c r="A324" s="13">
        <v>320</v>
      </c>
      <c r="B324" s="9" t="s">
        <v>714</v>
      </c>
      <c r="C324" s="9" t="s">
        <v>273</v>
      </c>
      <c r="D324" s="10">
        <v>504</v>
      </c>
      <c r="E324" s="13">
        <v>7</v>
      </c>
      <c r="F324" s="10">
        <v>0</v>
      </c>
      <c r="G324" s="10">
        <v>4</v>
      </c>
      <c r="H324" s="10">
        <v>1</v>
      </c>
      <c r="I324" s="10">
        <v>0</v>
      </c>
      <c r="J324" s="10">
        <f t="shared" si="4"/>
        <v>5</v>
      </c>
      <c r="K324" s="1" t="s">
        <v>1612</v>
      </c>
    </row>
    <row r="325" spans="1:11" x14ac:dyDescent="0.25">
      <c r="A325" s="13">
        <v>321</v>
      </c>
      <c r="B325" s="9" t="s">
        <v>807</v>
      </c>
      <c r="C325" s="9" t="s">
        <v>277</v>
      </c>
      <c r="D325" s="10">
        <v>283</v>
      </c>
      <c r="E325" s="13">
        <v>7</v>
      </c>
      <c r="F325" s="10">
        <v>2</v>
      </c>
      <c r="G325" s="10">
        <v>2</v>
      </c>
      <c r="H325" s="10">
        <v>1</v>
      </c>
      <c r="I325" s="10">
        <v>0</v>
      </c>
      <c r="J325" s="10">
        <f t="shared" ref="J325:J333" si="5">F325+G325+H325+I325</f>
        <v>5</v>
      </c>
      <c r="K325" s="1" t="s">
        <v>1612</v>
      </c>
    </row>
    <row r="326" spans="1:11" x14ac:dyDescent="0.25">
      <c r="A326" s="13">
        <v>322</v>
      </c>
      <c r="B326" s="9" t="s">
        <v>585</v>
      </c>
      <c r="C326" s="9" t="s">
        <v>273</v>
      </c>
      <c r="D326" s="10">
        <v>248</v>
      </c>
      <c r="E326" s="13">
        <v>7</v>
      </c>
      <c r="F326" s="10">
        <v>1</v>
      </c>
      <c r="G326" s="10">
        <v>3</v>
      </c>
      <c r="H326" s="10">
        <v>0</v>
      </c>
      <c r="I326" s="10">
        <v>0</v>
      </c>
      <c r="J326" s="10">
        <f t="shared" si="5"/>
        <v>4</v>
      </c>
      <c r="K326" s="1" t="s">
        <v>1612</v>
      </c>
    </row>
    <row r="327" spans="1:11" x14ac:dyDescent="0.25">
      <c r="A327" s="13">
        <v>323</v>
      </c>
      <c r="B327" s="9" t="s">
        <v>644</v>
      </c>
      <c r="C327" s="9" t="s">
        <v>279</v>
      </c>
      <c r="D327" s="10">
        <v>277</v>
      </c>
      <c r="E327" s="13">
        <v>7</v>
      </c>
      <c r="F327" s="10">
        <v>1</v>
      </c>
      <c r="G327" s="10">
        <v>2</v>
      </c>
      <c r="H327" s="10">
        <v>1</v>
      </c>
      <c r="I327" s="10">
        <v>0</v>
      </c>
      <c r="J327" s="10">
        <f t="shared" si="5"/>
        <v>4</v>
      </c>
      <c r="K327" s="1" t="s">
        <v>1612</v>
      </c>
    </row>
    <row r="328" spans="1:11" x14ac:dyDescent="0.25">
      <c r="A328" s="13">
        <v>324</v>
      </c>
      <c r="B328" s="9" t="s">
        <v>651</v>
      </c>
      <c r="C328" s="9" t="s">
        <v>277</v>
      </c>
      <c r="D328" s="10">
        <v>377</v>
      </c>
      <c r="E328" s="13">
        <v>7</v>
      </c>
      <c r="F328" s="10">
        <v>0</v>
      </c>
      <c r="G328" s="10">
        <v>1</v>
      </c>
      <c r="H328" s="10">
        <v>3</v>
      </c>
      <c r="I328" s="10">
        <v>0</v>
      </c>
      <c r="J328" s="10">
        <f t="shared" si="5"/>
        <v>4</v>
      </c>
      <c r="K328" s="1" t="s">
        <v>1612</v>
      </c>
    </row>
    <row r="329" spans="1:11" x14ac:dyDescent="0.25">
      <c r="A329" s="13">
        <v>325</v>
      </c>
      <c r="B329" s="9" t="s">
        <v>668</v>
      </c>
      <c r="C329" s="9" t="s">
        <v>287</v>
      </c>
      <c r="D329" s="10">
        <v>388</v>
      </c>
      <c r="E329" s="13">
        <v>7</v>
      </c>
      <c r="F329" s="10">
        <v>1</v>
      </c>
      <c r="G329" s="10">
        <v>2</v>
      </c>
      <c r="H329" s="10">
        <v>1</v>
      </c>
      <c r="I329" s="10">
        <v>0</v>
      </c>
      <c r="J329" s="10">
        <f t="shared" si="5"/>
        <v>4</v>
      </c>
      <c r="K329" s="1" t="s">
        <v>1612</v>
      </c>
    </row>
    <row r="330" spans="1:11" x14ac:dyDescent="0.25">
      <c r="A330" s="13">
        <v>326</v>
      </c>
      <c r="B330" s="9" t="s">
        <v>527</v>
      </c>
      <c r="C330" s="9" t="s">
        <v>279</v>
      </c>
      <c r="D330" s="10">
        <v>261</v>
      </c>
      <c r="E330" s="13">
        <v>7</v>
      </c>
      <c r="F330" s="10">
        <v>1</v>
      </c>
      <c r="G330" s="10">
        <v>3</v>
      </c>
      <c r="H330" s="10">
        <v>0</v>
      </c>
      <c r="I330" s="10">
        <v>0</v>
      </c>
      <c r="J330" s="10">
        <f t="shared" si="5"/>
        <v>4</v>
      </c>
      <c r="K330" s="1" t="s">
        <v>1612</v>
      </c>
    </row>
    <row r="331" spans="1:11" x14ac:dyDescent="0.25">
      <c r="A331" s="13">
        <v>327</v>
      </c>
      <c r="B331" s="9" t="s">
        <v>647</v>
      </c>
      <c r="C331" s="9" t="s">
        <v>857</v>
      </c>
      <c r="D331" s="10">
        <v>377</v>
      </c>
      <c r="E331" s="13">
        <v>7</v>
      </c>
      <c r="F331" s="10">
        <v>1</v>
      </c>
      <c r="G331" s="10">
        <v>1</v>
      </c>
      <c r="H331" s="10">
        <v>0</v>
      </c>
      <c r="I331" s="10">
        <v>0</v>
      </c>
      <c r="J331" s="10">
        <f t="shared" si="5"/>
        <v>2</v>
      </c>
      <c r="K331" s="1" t="s">
        <v>1612</v>
      </c>
    </row>
    <row r="332" spans="1:11" x14ac:dyDescent="0.25">
      <c r="A332" s="13">
        <v>328</v>
      </c>
      <c r="B332" s="9" t="s">
        <v>837</v>
      </c>
      <c r="C332" s="9" t="s">
        <v>273</v>
      </c>
      <c r="D332" s="10">
        <v>250</v>
      </c>
      <c r="E332" s="13">
        <v>7</v>
      </c>
      <c r="F332" s="10">
        <v>0</v>
      </c>
      <c r="G332" s="10">
        <v>2</v>
      </c>
      <c r="H332" s="10">
        <v>0</v>
      </c>
      <c r="I332" s="10">
        <v>0</v>
      </c>
      <c r="J332" s="10">
        <f t="shared" si="5"/>
        <v>2</v>
      </c>
      <c r="K332" s="1" t="s">
        <v>1612</v>
      </c>
    </row>
    <row r="333" spans="1:11" x14ac:dyDescent="0.25">
      <c r="A333" s="13">
        <v>329</v>
      </c>
      <c r="B333" s="9" t="s">
        <v>750</v>
      </c>
      <c r="C333" s="9" t="s">
        <v>273</v>
      </c>
      <c r="D333" s="10">
        <v>608</v>
      </c>
      <c r="E333" s="13">
        <v>7</v>
      </c>
      <c r="F333" s="10">
        <v>0</v>
      </c>
      <c r="G333" s="10">
        <v>0</v>
      </c>
      <c r="H333" s="10">
        <v>0</v>
      </c>
      <c r="I333" s="10">
        <v>0</v>
      </c>
      <c r="J333" s="10">
        <f t="shared" si="5"/>
        <v>0</v>
      </c>
      <c r="K333" s="1" t="s">
        <v>1612</v>
      </c>
    </row>
  </sheetData>
  <sortState ref="A5:K333">
    <sortCondition descending="1" ref="J5:J333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1"/>
  <sheetViews>
    <sheetView workbookViewId="0">
      <selection activeCell="O121" sqref="O121"/>
    </sheetView>
  </sheetViews>
  <sheetFormatPr defaultRowHeight="15.75" x14ac:dyDescent="0.25"/>
  <cols>
    <col min="1" max="1" width="6.28515625" style="12" customWidth="1"/>
    <col min="2" max="2" width="19.85546875" style="2" customWidth="1"/>
    <col min="3" max="3" width="5.85546875" style="2" customWidth="1"/>
    <col min="4" max="4" width="9.140625" style="2"/>
    <col min="5" max="5" width="9.140625" style="12"/>
    <col min="6" max="9" width="9.140625" style="2"/>
    <col min="10" max="10" width="12" style="12" customWidth="1"/>
    <col min="11" max="11" width="12.5703125" style="2" customWidth="1"/>
    <col min="12" max="12" width="9.140625" style="2"/>
  </cols>
  <sheetData>
    <row r="2" spans="1:12" s="4" customFormat="1" ht="18.75" x14ac:dyDescent="0.3">
      <c r="A2" s="11"/>
      <c r="B2" s="3" t="s">
        <v>6</v>
      </c>
      <c r="C2" s="3"/>
      <c r="D2" s="3"/>
      <c r="E2" s="11"/>
      <c r="F2" s="3"/>
      <c r="G2" s="3"/>
      <c r="H2" s="3"/>
      <c r="I2" s="3"/>
      <c r="J2" s="11"/>
      <c r="K2" s="3"/>
      <c r="L2" s="3"/>
    </row>
    <row r="4" spans="1:12" s="7" customFormat="1" ht="28.5" customHeight="1" x14ac:dyDescent="0.25">
      <c r="A4" s="5" t="s">
        <v>0</v>
      </c>
      <c r="B4" s="5" t="s">
        <v>1</v>
      </c>
      <c r="C4" s="5" t="s">
        <v>1614</v>
      </c>
      <c r="D4" s="5" t="s">
        <v>3</v>
      </c>
      <c r="E4" s="5" t="s">
        <v>2</v>
      </c>
      <c r="F4" s="5" t="s">
        <v>301</v>
      </c>
      <c r="G4" s="5" t="s">
        <v>302</v>
      </c>
      <c r="H4" s="5" t="s">
        <v>303</v>
      </c>
      <c r="I4" s="5" t="s">
        <v>304</v>
      </c>
      <c r="J4" s="5" t="s">
        <v>4</v>
      </c>
      <c r="K4" s="5" t="s">
        <v>5</v>
      </c>
      <c r="L4" s="6"/>
    </row>
    <row r="5" spans="1:12" x14ac:dyDescent="0.25">
      <c r="A5" s="19">
        <v>1</v>
      </c>
      <c r="B5" s="17" t="s">
        <v>1085</v>
      </c>
      <c r="C5" s="17" t="s">
        <v>281</v>
      </c>
      <c r="D5" s="18">
        <v>254</v>
      </c>
      <c r="E5" s="19">
        <v>8</v>
      </c>
      <c r="F5" s="18">
        <v>15</v>
      </c>
      <c r="G5" s="18">
        <v>10</v>
      </c>
      <c r="H5" s="18">
        <v>9</v>
      </c>
      <c r="I5" s="18">
        <v>19</v>
      </c>
      <c r="J5" s="18">
        <f t="shared" ref="J5:J68" si="0">F5+G5+H5+I5</f>
        <v>53</v>
      </c>
      <c r="K5" s="15" t="s">
        <v>1610</v>
      </c>
    </row>
    <row r="6" spans="1:12" x14ac:dyDescent="0.25">
      <c r="A6" s="19">
        <v>2</v>
      </c>
      <c r="B6" s="17" t="s">
        <v>916</v>
      </c>
      <c r="C6" s="17" t="s">
        <v>280</v>
      </c>
      <c r="D6" s="18">
        <v>261</v>
      </c>
      <c r="E6" s="19">
        <v>8</v>
      </c>
      <c r="F6" s="18">
        <v>15</v>
      </c>
      <c r="G6" s="18">
        <v>10</v>
      </c>
      <c r="H6" s="18">
        <v>6</v>
      </c>
      <c r="I6" s="18">
        <v>19</v>
      </c>
      <c r="J6" s="18">
        <f t="shared" si="0"/>
        <v>50</v>
      </c>
      <c r="K6" s="15" t="s">
        <v>1610</v>
      </c>
    </row>
    <row r="7" spans="1:12" x14ac:dyDescent="0.25">
      <c r="A7" s="19">
        <v>3</v>
      </c>
      <c r="B7" s="17" t="s">
        <v>506</v>
      </c>
      <c r="C7" s="17" t="s">
        <v>277</v>
      </c>
      <c r="D7" s="18" t="s">
        <v>299</v>
      </c>
      <c r="E7" s="19">
        <v>8</v>
      </c>
      <c r="F7" s="18">
        <v>15</v>
      </c>
      <c r="G7" s="18">
        <v>10</v>
      </c>
      <c r="H7" s="18">
        <v>7</v>
      </c>
      <c r="I7" s="18">
        <v>16</v>
      </c>
      <c r="J7" s="18">
        <f t="shared" si="0"/>
        <v>48</v>
      </c>
      <c r="K7" s="15" t="s">
        <v>1610</v>
      </c>
    </row>
    <row r="8" spans="1:12" x14ac:dyDescent="0.25">
      <c r="A8" s="19">
        <v>4</v>
      </c>
      <c r="B8" s="17" t="s">
        <v>912</v>
      </c>
      <c r="C8" s="17" t="s">
        <v>273</v>
      </c>
      <c r="D8" s="18">
        <v>261</v>
      </c>
      <c r="E8" s="19">
        <v>8</v>
      </c>
      <c r="F8" s="18">
        <v>16</v>
      </c>
      <c r="G8" s="18">
        <v>9</v>
      </c>
      <c r="H8" s="18">
        <v>8</v>
      </c>
      <c r="I8" s="18">
        <v>14</v>
      </c>
      <c r="J8" s="18">
        <f t="shared" si="0"/>
        <v>47</v>
      </c>
      <c r="K8" s="15" t="s">
        <v>1610</v>
      </c>
    </row>
    <row r="9" spans="1:12" x14ac:dyDescent="0.25">
      <c r="A9" s="19">
        <v>5</v>
      </c>
      <c r="B9" s="17" t="s">
        <v>743</v>
      </c>
      <c r="C9" s="17" t="s">
        <v>278</v>
      </c>
      <c r="D9" s="18">
        <v>504</v>
      </c>
      <c r="E9" s="19">
        <v>8</v>
      </c>
      <c r="F9" s="18">
        <v>13</v>
      </c>
      <c r="G9" s="18">
        <v>11</v>
      </c>
      <c r="H9" s="18">
        <v>6</v>
      </c>
      <c r="I9" s="18">
        <v>15</v>
      </c>
      <c r="J9" s="18">
        <f t="shared" si="0"/>
        <v>45</v>
      </c>
      <c r="K9" s="15" t="s">
        <v>1610</v>
      </c>
    </row>
    <row r="10" spans="1:12" x14ac:dyDescent="0.25">
      <c r="A10" s="19">
        <v>6</v>
      </c>
      <c r="B10" s="17" t="s">
        <v>1045</v>
      </c>
      <c r="C10" s="17" t="s">
        <v>282</v>
      </c>
      <c r="D10" s="18" t="s">
        <v>299</v>
      </c>
      <c r="E10" s="19">
        <v>8</v>
      </c>
      <c r="F10" s="18">
        <v>13</v>
      </c>
      <c r="G10" s="18">
        <v>8</v>
      </c>
      <c r="H10" s="18">
        <v>6</v>
      </c>
      <c r="I10" s="18">
        <v>15</v>
      </c>
      <c r="J10" s="18">
        <f t="shared" si="0"/>
        <v>42</v>
      </c>
      <c r="K10" s="15" t="s">
        <v>1610</v>
      </c>
    </row>
    <row r="11" spans="1:12" x14ac:dyDescent="0.25">
      <c r="A11" s="19">
        <v>7</v>
      </c>
      <c r="B11" s="17" t="s">
        <v>1046</v>
      </c>
      <c r="C11" s="17" t="s">
        <v>280</v>
      </c>
      <c r="D11" s="18" t="s">
        <v>299</v>
      </c>
      <c r="E11" s="19">
        <v>8</v>
      </c>
      <c r="F11" s="18">
        <v>12</v>
      </c>
      <c r="G11" s="18">
        <v>9</v>
      </c>
      <c r="H11" s="18">
        <v>5</v>
      </c>
      <c r="I11" s="18">
        <v>16</v>
      </c>
      <c r="J11" s="18">
        <f t="shared" si="0"/>
        <v>42</v>
      </c>
      <c r="K11" s="15" t="s">
        <v>1610</v>
      </c>
    </row>
    <row r="12" spans="1:12" x14ac:dyDescent="0.25">
      <c r="A12" s="19">
        <v>8</v>
      </c>
      <c r="B12" s="17" t="s">
        <v>1086</v>
      </c>
      <c r="C12" s="17" t="s">
        <v>280</v>
      </c>
      <c r="D12" s="18">
        <v>254</v>
      </c>
      <c r="E12" s="19">
        <v>8</v>
      </c>
      <c r="F12" s="18">
        <v>12</v>
      </c>
      <c r="G12" s="18">
        <v>8</v>
      </c>
      <c r="H12" s="18">
        <v>6</v>
      </c>
      <c r="I12" s="18">
        <v>15</v>
      </c>
      <c r="J12" s="18">
        <f t="shared" si="0"/>
        <v>41</v>
      </c>
      <c r="K12" s="15" t="s">
        <v>1610</v>
      </c>
    </row>
    <row r="13" spans="1:12" x14ac:dyDescent="0.25">
      <c r="A13" s="19">
        <v>9</v>
      </c>
      <c r="B13" s="17" t="s">
        <v>39</v>
      </c>
      <c r="C13" s="17" t="s">
        <v>273</v>
      </c>
      <c r="D13" s="18">
        <v>504</v>
      </c>
      <c r="E13" s="19">
        <v>8</v>
      </c>
      <c r="F13" s="18">
        <v>12</v>
      </c>
      <c r="G13" s="18">
        <v>9</v>
      </c>
      <c r="H13" s="18">
        <v>10</v>
      </c>
      <c r="I13" s="18">
        <v>9</v>
      </c>
      <c r="J13" s="18">
        <f t="shared" si="0"/>
        <v>40</v>
      </c>
      <c r="K13" s="15" t="s">
        <v>1610</v>
      </c>
    </row>
    <row r="14" spans="1:12" x14ac:dyDescent="0.25">
      <c r="A14" s="19">
        <v>10</v>
      </c>
      <c r="B14" s="17" t="s">
        <v>325</v>
      </c>
      <c r="C14" s="17" t="s">
        <v>282</v>
      </c>
      <c r="D14" s="18">
        <v>504</v>
      </c>
      <c r="E14" s="19">
        <v>8</v>
      </c>
      <c r="F14" s="18">
        <v>9</v>
      </c>
      <c r="G14" s="18">
        <v>9</v>
      </c>
      <c r="H14" s="18">
        <v>6</v>
      </c>
      <c r="I14" s="18">
        <v>16</v>
      </c>
      <c r="J14" s="18">
        <f t="shared" si="0"/>
        <v>40</v>
      </c>
      <c r="K14" s="15" t="s">
        <v>1610</v>
      </c>
    </row>
    <row r="15" spans="1:12" x14ac:dyDescent="0.25">
      <c r="A15" s="19">
        <v>11</v>
      </c>
      <c r="B15" s="17" t="s">
        <v>1023</v>
      </c>
      <c r="C15" s="17" t="s">
        <v>273</v>
      </c>
      <c r="D15" s="18">
        <v>504</v>
      </c>
      <c r="E15" s="19">
        <v>8</v>
      </c>
      <c r="F15" s="18">
        <v>8</v>
      </c>
      <c r="G15" s="18">
        <v>10</v>
      </c>
      <c r="H15" s="18">
        <v>7</v>
      </c>
      <c r="I15" s="18">
        <v>15</v>
      </c>
      <c r="J15" s="18">
        <f t="shared" si="0"/>
        <v>40</v>
      </c>
      <c r="K15" s="15" t="s">
        <v>1610</v>
      </c>
    </row>
    <row r="16" spans="1:12" x14ac:dyDescent="0.25">
      <c r="A16" s="19">
        <v>12</v>
      </c>
      <c r="B16" s="17" t="s">
        <v>501</v>
      </c>
      <c r="C16" s="17" t="s">
        <v>280</v>
      </c>
      <c r="D16" s="18">
        <v>254</v>
      </c>
      <c r="E16" s="19">
        <v>8</v>
      </c>
      <c r="F16" s="18">
        <v>10</v>
      </c>
      <c r="G16" s="18">
        <v>8</v>
      </c>
      <c r="H16" s="18">
        <v>7</v>
      </c>
      <c r="I16" s="18">
        <v>15</v>
      </c>
      <c r="J16" s="18">
        <f t="shared" si="0"/>
        <v>40</v>
      </c>
      <c r="K16" s="15" t="s">
        <v>1610</v>
      </c>
    </row>
    <row r="17" spans="1:11" x14ac:dyDescent="0.25">
      <c r="A17" s="19">
        <v>13</v>
      </c>
      <c r="B17" s="17" t="s">
        <v>1124</v>
      </c>
      <c r="C17" s="17" t="s">
        <v>273</v>
      </c>
      <c r="D17" s="18">
        <v>221</v>
      </c>
      <c r="E17" s="19">
        <v>8</v>
      </c>
      <c r="F17" s="18">
        <v>12</v>
      </c>
      <c r="G17" s="18">
        <v>10</v>
      </c>
      <c r="H17" s="18">
        <v>6</v>
      </c>
      <c r="I17" s="18">
        <v>12</v>
      </c>
      <c r="J17" s="18">
        <f t="shared" si="0"/>
        <v>40</v>
      </c>
      <c r="K17" s="15" t="s">
        <v>1610</v>
      </c>
    </row>
    <row r="18" spans="1:11" x14ac:dyDescent="0.25">
      <c r="A18" s="19">
        <v>14</v>
      </c>
      <c r="B18" s="17" t="s">
        <v>593</v>
      </c>
      <c r="C18" s="17" t="s">
        <v>278</v>
      </c>
      <c r="D18" s="18">
        <v>397</v>
      </c>
      <c r="E18" s="19">
        <v>8</v>
      </c>
      <c r="F18" s="18">
        <v>11</v>
      </c>
      <c r="G18" s="18">
        <v>9</v>
      </c>
      <c r="H18" s="18">
        <v>6</v>
      </c>
      <c r="I18" s="18">
        <v>13</v>
      </c>
      <c r="J18" s="18">
        <f t="shared" si="0"/>
        <v>39</v>
      </c>
      <c r="K18" s="15" t="s">
        <v>1611</v>
      </c>
    </row>
    <row r="19" spans="1:11" x14ac:dyDescent="0.25">
      <c r="A19" s="19">
        <v>15</v>
      </c>
      <c r="B19" s="17" t="s">
        <v>1043</v>
      </c>
      <c r="C19" s="17" t="s">
        <v>277</v>
      </c>
      <c r="D19" s="18" t="s">
        <v>299</v>
      </c>
      <c r="E19" s="19">
        <v>8</v>
      </c>
      <c r="F19" s="18">
        <v>10</v>
      </c>
      <c r="G19" s="18">
        <v>9</v>
      </c>
      <c r="H19" s="18">
        <v>7</v>
      </c>
      <c r="I19" s="18">
        <v>13</v>
      </c>
      <c r="J19" s="18">
        <f t="shared" si="0"/>
        <v>39</v>
      </c>
      <c r="K19" s="15" t="s">
        <v>1611</v>
      </c>
    </row>
    <row r="20" spans="1:11" x14ac:dyDescent="0.25">
      <c r="A20" s="19">
        <v>16</v>
      </c>
      <c r="B20" s="17" t="s">
        <v>1089</v>
      </c>
      <c r="C20" s="17" t="s">
        <v>282</v>
      </c>
      <c r="D20" s="18" t="s">
        <v>300</v>
      </c>
      <c r="E20" s="19">
        <v>8</v>
      </c>
      <c r="F20" s="18">
        <v>7</v>
      </c>
      <c r="G20" s="18">
        <v>8</v>
      </c>
      <c r="H20" s="18">
        <v>10</v>
      </c>
      <c r="I20" s="18">
        <v>14</v>
      </c>
      <c r="J20" s="18">
        <f t="shared" si="0"/>
        <v>39</v>
      </c>
      <c r="K20" s="15" t="s">
        <v>1611</v>
      </c>
    </row>
    <row r="21" spans="1:11" x14ac:dyDescent="0.25">
      <c r="A21" s="19">
        <v>17</v>
      </c>
      <c r="B21" s="17" t="s">
        <v>712</v>
      </c>
      <c r="C21" s="17" t="s">
        <v>290</v>
      </c>
      <c r="D21" s="18">
        <v>244</v>
      </c>
      <c r="E21" s="19">
        <v>8</v>
      </c>
      <c r="F21" s="18">
        <v>7</v>
      </c>
      <c r="G21" s="18">
        <v>8</v>
      </c>
      <c r="H21" s="18">
        <v>6</v>
      </c>
      <c r="I21" s="18">
        <v>17</v>
      </c>
      <c r="J21" s="18">
        <f t="shared" si="0"/>
        <v>38</v>
      </c>
      <c r="K21" s="15" t="s">
        <v>1611</v>
      </c>
    </row>
    <row r="22" spans="1:11" x14ac:dyDescent="0.25">
      <c r="A22" s="19">
        <v>18</v>
      </c>
      <c r="B22" s="17" t="s">
        <v>1035</v>
      </c>
      <c r="C22" s="17" t="s">
        <v>280</v>
      </c>
      <c r="D22" s="18" t="s">
        <v>299</v>
      </c>
      <c r="E22" s="19">
        <v>8</v>
      </c>
      <c r="F22" s="18">
        <v>12</v>
      </c>
      <c r="G22" s="18">
        <v>9</v>
      </c>
      <c r="H22" s="18">
        <v>7</v>
      </c>
      <c r="I22" s="18">
        <v>10</v>
      </c>
      <c r="J22" s="18">
        <f t="shared" si="0"/>
        <v>38</v>
      </c>
      <c r="K22" s="15" t="s">
        <v>1611</v>
      </c>
    </row>
    <row r="23" spans="1:11" x14ac:dyDescent="0.25">
      <c r="A23" s="19">
        <v>19</v>
      </c>
      <c r="B23" s="17" t="s">
        <v>1046</v>
      </c>
      <c r="C23" s="17" t="s">
        <v>273</v>
      </c>
      <c r="D23" s="18" t="s">
        <v>299</v>
      </c>
      <c r="E23" s="19">
        <v>8</v>
      </c>
      <c r="F23" s="18">
        <v>11</v>
      </c>
      <c r="G23" s="18">
        <v>11</v>
      </c>
      <c r="H23" s="18">
        <v>5</v>
      </c>
      <c r="I23" s="18">
        <v>11</v>
      </c>
      <c r="J23" s="18">
        <f t="shared" si="0"/>
        <v>38</v>
      </c>
      <c r="K23" s="15" t="s">
        <v>1611</v>
      </c>
    </row>
    <row r="24" spans="1:11" x14ac:dyDescent="0.25">
      <c r="A24" s="19">
        <v>20</v>
      </c>
      <c r="B24" s="17" t="s">
        <v>247</v>
      </c>
      <c r="C24" s="17" t="s">
        <v>856</v>
      </c>
      <c r="D24" s="18">
        <v>162</v>
      </c>
      <c r="E24" s="19">
        <v>8</v>
      </c>
      <c r="F24" s="18">
        <v>11</v>
      </c>
      <c r="G24" s="18">
        <v>7</v>
      </c>
      <c r="H24" s="18">
        <v>7</v>
      </c>
      <c r="I24" s="18">
        <v>12</v>
      </c>
      <c r="J24" s="18">
        <f t="shared" si="0"/>
        <v>37</v>
      </c>
      <c r="K24" s="15" t="s">
        <v>1611</v>
      </c>
    </row>
    <row r="25" spans="1:11" x14ac:dyDescent="0.25">
      <c r="A25" s="19">
        <v>21</v>
      </c>
      <c r="B25" s="17" t="s">
        <v>875</v>
      </c>
      <c r="C25" s="17" t="s">
        <v>273</v>
      </c>
      <c r="D25" s="18">
        <v>248</v>
      </c>
      <c r="E25" s="19">
        <v>8</v>
      </c>
      <c r="F25" s="18">
        <v>5</v>
      </c>
      <c r="G25" s="18">
        <v>10</v>
      </c>
      <c r="H25" s="18">
        <v>8</v>
      </c>
      <c r="I25" s="18">
        <v>14</v>
      </c>
      <c r="J25" s="18">
        <f t="shared" si="0"/>
        <v>37</v>
      </c>
      <c r="K25" s="15" t="s">
        <v>1611</v>
      </c>
    </row>
    <row r="26" spans="1:11" x14ac:dyDescent="0.25">
      <c r="A26" s="19">
        <v>22</v>
      </c>
      <c r="B26" s="17" t="s">
        <v>905</v>
      </c>
      <c r="C26" s="17" t="s">
        <v>282</v>
      </c>
      <c r="D26" s="18">
        <v>261</v>
      </c>
      <c r="E26" s="19">
        <v>8</v>
      </c>
      <c r="F26" s="18">
        <v>10</v>
      </c>
      <c r="G26" s="18">
        <v>8</v>
      </c>
      <c r="H26" s="18">
        <v>5</v>
      </c>
      <c r="I26" s="18">
        <v>14</v>
      </c>
      <c r="J26" s="18">
        <f t="shared" si="0"/>
        <v>37</v>
      </c>
      <c r="K26" s="15" t="s">
        <v>1611</v>
      </c>
    </row>
    <row r="27" spans="1:11" x14ac:dyDescent="0.25">
      <c r="A27" s="19">
        <v>23</v>
      </c>
      <c r="B27" s="17" t="s">
        <v>974</v>
      </c>
      <c r="C27" s="17" t="s">
        <v>282</v>
      </c>
      <c r="D27" s="18">
        <v>392</v>
      </c>
      <c r="E27" s="19">
        <v>8</v>
      </c>
      <c r="F27" s="18">
        <v>11</v>
      </c>
      <c r="G27" s="18">
        <v>8</v>
      </c>
      <c r="H27" s="18">
        <v>5</v>
      </c>
      <c r="I27" s="18">
        <v>13</v>
      </c>
      <c r="J27" s="18">
        <f t="shared" si="0"/>
        <v>37</v>
      </c>
      <c r="K27" s="15" t="s">
        <v>1611</v>
      </c>
    </row>
    <row r="28" spans="1:11" x14ac:dyDescent="0.25">
      <c r="A28" s="19">
        <v>24</v>
      </c>
      <c r="B28" s="17" t="s">
        <v>986</v>
      </c>
      <c r="C28" s="17" t="s">
        <v>278</v>
      </c>
      <c r="D28" s="18">
        <v>393</v>
      </c>
      <c r="E28" s="19">
        <v>8</v>
      </c>
      <c r="F28" s="18">
        <v>6</v>
      </c>
      <c r="G28" s="18">
        <v>11</v>
      </c>
      <c r="H28" s="18">
        <v>5</v>
      </c>
      <c r="I28" s="18">
        <v>15</v>
      </c>
      <c r="J28" s="18">
        <f t="shared" si="0"/>
        <v>37</v>
      </c>
      <c r="K28" s="15" t="s">
        <v>1611</v>
      </c>
    </row>
    <row r="29" spans="1:11" x14ac:dyDescent="0.25">
      <c r="A29" s="19">
        <v>25</v>
      </c>
      <c r="B29" s="17" t="s">
        <v>1041</v>
      </c>
      <c r="C29" s="17" t="s">
        <v>282</v>
      </c>
      <c r="D29" s="18" t="s">
        <v>299</v>
      </c>
      <c r="E29" s="19">
        <v>8</v>
      </c>
      <c r="F29" s="18">
        <v>11</v>
      </c>
      <c r="G29" s="18">
        <v>8</v>
      </c>
      <c r="H29" s="18">
        <v>8</v>
      </c>
      <c r="I29" s="18">
        <v>10</v>
      </c>
      <c r="J29" s="18">
        <f t="shared" si="0"/>
        <v>37</v>
      </c>
      <c r="K29" s="15" t="s">
        <v>1611</v>
      </c>
    </row>
    <row r="30" spans="1:11" x14ac:dyDescent="0.25">
      <c r="A30" s="19">
        <v>26</v>
      </c>
      <c r="B30" s="17" t="s">
        <v>1052</v>
      </c>
      <c r="C30" s="17" t="s">
        <v>279</v>
      </c>
      <c r="D30" s="18">
        <v>387</v>
      </c>
      <c r="E30" s="19">
        <v>8</v>
      </c>
      <c r="F30" s="18">
        <v>10</v>
      </c>
      <c r="G30" s="18">
        <v>9</v>
      </c>
      <c r="H30" s="18">
        <v>7</v>
      </c>
      <c r="I30" s="18">
        <v>10</v>
      </c>
      <c r="J30" s="18">
        <f t="shared" si="0"/>
        <v>36</v>
      </c>
      <c r="K30" s="15" t="s">
        <v>1611</v>
      </c>
    </row>
    <row r="31" spans="1:11" x14ac:dyDescent="0.25">
      <c r="A31" s="19">
        <v>27</v>
      </c>
      <c r="B31" s="17" t="s">
        <v>1082</v>
      </c>
      <c r="C31" s="17" t="s">
        <v>286</v>
      </c>
      <c r="D31" s="18">
        <v>254</v>
      </c>
      <c r="E31" s="19">
        <v>8</v>
      </c>
      <c r="F31" s="18">
        <v>9</v>
      </c>
      <c r="G31" s="18">
        <v>9</v>
      </c>
      <c r="H31" s="18">
        <v>4</v>
      </c>
      <c r="I31" s="18">
        <v>14</v>
      </c>
      <c r="J31" s="18">
        <f t="shared" si="0"/>
        <v>36</v>
      </c>
      <c r="K31" s="15" t="s">
        <v>1611</v>
      </c>
    </row>
    <row r="32" spans="1:11" x14ac:dyDescent="0.25">
      <c r="A32" s="19">
        <v>28</v>
      </c>
      <c r="B32" s="17" t="s">
        <v>1102</v>
      </c>
      <c r="C32" s="17" t="s">
        <v>277</v>
      </c>
      <c r="D32" s="18">
        <v>283</v>
      </c>
      <c r="E32" s="19">
        <v>8</v>
      </c>
      <c r="F32" s="18">
        <v>9</v>
      </c>
      <c r="G32" s="18">
        <v>10</v>
      </c>
      <c r="H32" s="18">
        <v>6</v>
      </c>
      <c r="I32" s="18">
        <v>11</v>
      </c>
      <c r="J32" s="18">
        <f t="shared" si="0"/>
        <v>36</v>
      </c>
      <c r="K32" s="15" t="s">
        <v>1611</v>
      </c>
    </row>
    <row r="33" spans="1:11" x14ac:dyDescent="0.25">
      <c r="A33" s="19">
        <v>29</v>
      </c>
      <c r="B33" s="17" t="s">
        <v>983</v>
      </c>
      <c r="C33" s="17" t="s">
        <v>283</v>
      </c>
      <c r="D33" s="18">
        <v>504</v>
      </c>
      <c r="E33" s="19">
        <v>8</v>
      </c>
      <c r="F33" s="18">
        <v>10</v>
      </c>
      <c r="G33" s="18">
        <v>8</v>
      </c>
      <c r="H33" s="18">
        <v>5</v>
      </c>
      <c r="I33" s="18">
        <v>12</v>
      </c>
      <c r="J33" s="18">
        <f t="shared" si="0"/>
        <v>35</v>
      </c>
      <c r="K33" s="15" t="s">
        <v>1611</v>
      </c>
    </row>
    <row r="34" spans="1:11" x14ac:dyDescent="0.25">
      <c r="A34" s="19">
        <v>30</v>
      </c>
      <c r="B34" s="17" t="s">
        <v>1030</v>
      </c>
      <c r="C34" s="17" t="s">
        <v>273</v>
      </c>
      <c r="D34" s="18">
        <v>585</v>
      </c>
      <c r="E34" s="19">
        <v>8</v>
      </c>
      <c r="F34" s="18">
        <v>8</v>
      </c>
      <c r="G34" s="18">
        <v>10</v>
      </c>
      <c r="H34" s="18">
        <v>5</v>
      </c>
      <c r="I34" s="18">
        <v>12</v>
      </c>
      <c r="J34" s="18">
        <f t="shared" si="0"/>
        <v>35</v>
      </c>
      <c r="K34" s="15" t="s">
        <v>1611</v>
      </c>
    </row>
    <row r="35" spans="1:11" x14ac:dyDescent="0.25">
      <c r="A35" s="19">
        <v>31</v>
      </c>
      <c r="B35" s="17" t="s">
        <v>1044</v>
      </c>
      <c r="C35" s="17" t="s">
        <v>279</v>
      </c>
      <c r="D35" s="18" t="s">
        <v>299</v>
      </c>
      <c r="E35" s="19">
        <v>8</v>
      </c>
      <c r="F35" s="18">
        <v>11</v>
      </c>
      <c r="G35" s="18">
        <v>6</v>
      </c>
      <c r="H35" s="18">
        <v>6</v>
      </c>
      <c r="I35" s="18">
        <v>12</v>
      </c>
      <c r="J35" s="18">
        <f t="shared" si="0"/>
        <v>35</v>
      </c>
      <c r="K35" s="15" t="s">
        <v>1611</v>
      </c>
    </row>
    <row r="36" spans="1:11" x14ac:dyDescent="0.25">
      <c r="A36" s="19">
        <v>32</v>
      </c>
      <c r="B36" s="17" t="s">
        <v>1063</v>
      </c>
      <c r="C36" s="17" t="s">
        <v>285</v>
      </c>
      <c r="D36" s="18">
        <v>261</v>
      </c>
      <c r="E36" s="19">
        <v>8</v>
      </c>
      <c r="F36" s="18">
        <v>10</v>
      </c>
      <c r="G36" s="18">
        <v>7</v>
      </c>
      <c r="H36" s="18">
        <v>5</v>
      </c>
      <c r="I36" s="18">
        <v>13</v>
      </c>
      <c r="J36" s="18">
        <f t="shared" si="0"/>
        <v>35</v>
      </c>
      <c r="K36" s="15" t="s">
        <v>1611</v>
      </c>
    </row>
    <row r="37" spans="1:11" x14ac:dyDescent="0.25">
      <c r="A37" s="19">
        <v>33</v>
      </c>
      <c r="B37" s="17" t="s">
        <v>725</v>
      </c>
      <c r="C37" s="17" t="s">
        <v>277</v>
      </c>
      <c r="D37" s="18">
        <v>248</v>
      </c>
      <c r="E37" s="19">
        <v>8</v>
      </c>
      <c r="F37" s="18">
        <v>9</v>
      </c>
      <c r="G37" s="18">
        <v>8</v>
      </c>
      <c r="H37" s="18">
        <v>7</v>
      </c>
      <c r="I37" s="18">
        <v>10</v>
      </c>
      <c r="J37" s="18">
        <f t="shared" si="0"/>
        <v>34</v>
      </c>
      <c r="K37" s="15" t="s">
        <v>1611</v>
      </c>
    </row>
    <row r="38" spans="1:11" x14ac:dyDescent="0.25">
      <c r="A38" s="19">
        <v>34</v>
      </c>
      <c r="B38" s="17" t="s">
        <v>897</v>
      </c>
      <c r="C38" s="17" t="s">
        <v>280</v>
      </c>
      <c r="D38" s="18">
        <v>261</v>
      </c>
      <c r="E38" s="19">
        <v>8</v>
      </c>
      <c r="F38" s="18">
        <v>12</v>
      </c>
      <c r="G38" s="18">
        <v>9</v>
      </c>
      <c r="H38" s="18">
        <v>7</v>
      </c>
      <c r="I38" s="18">
        <v>6</v>
      </c>
      <c r="J38" s="18">
        <f t="shared" si="0"/>
        <v>34</v>
      </c>
      <c r="K38" s="15" t="s">
        <v>1611</v>
      </c>
    </row>
    <row r="39" spans="1:11" x14ac:dyDescent="0.25">
      <c r="A39" s="19">
        <v>35</v>
      </c>
      <c r="B39" s="17" t="s">
        <v>960</v>
      </c>
      <c r="C39" s="17" t="s">
        <v>275</v>
      </c>
      <c r="D39" s="18">
        <v>386</v>
      </c>
      <c r="E39" s="19">
        <v>8</v>
      </c>
      <c r="F39" s="18">
        <v>8</v>
      </c>
      <c r="G39" s="18">
        <v>9</v>
      </c>
      <c r="H39" s="18">
        <v>5</v>
      </c>
      <c r="I39" s="18">
        <v>12</v>
      </c>
      <c r="J39" s="18">
        <f t="shared" si="0"/>
        <v>34</v>
      </c>
      <c r="K39" s="15" t="s">
        <v>1611</v>
      </c>
    </row>
    <row r="40" spans="1:11" x14ac:dyDescent="0.25">
      <c r="A40" s="19">
        <v>36</v>
      </c>
      <c r="B40" s="17" t="s">
        <v>976</v>
      </c>
      <c r="C40" s="17" t="s">
        <v>284</v>
      </c>
      <c r="D40" s="18">
        <v>393</v>
      </c>
      <c r="E40" s="19">
        <v>8</v>
      </c>
      <c r="F40" s="18">
        <v>11</v>
      </c>
      <c r="G40" s="18">
        <v>7</v>
      </c>
      <c r="H40" s="18">
        <v>7</v>
      </c>
      <c r="I40" s="18">
        <v>9</v>
      </c>
      <c r="J40" s="18">
        <f t="shared" si="0"/>
        <v>34</v>
      </c>
      <c r="K40" s="15" t="s">
        <v>1611</v>
      </c>
    </row>
    <row r="41" spans="1:11" x14ac:dyDescent="0.25">
      <c r="A41" s="19">
        <v>37</v>
      </c>
      <c r="B41" s="17" t="s">
        <v>985</v>
      </c>
      <c r="C41" s="17" t="s">
        <v>286</v>
      </c>
      <c r="D41" s="18">
        <v>393</v>
      </c>
      <c r="E41" s="19">
        <v>8</v>
      </c>
      <c r="F41" s="18">
        <v>8</v>
      </c>
      <c r="G41" s="18">
        <v>10</v>
      </c>
      <c r="H41" s="18">
        <v>7</v>
      </c>
      <c r="I41" s="18">
        <v>9</v>
      </c>
      <c r="J41" s="18">
        <f t="shared" si="0"/>
        <v>34</v>
      </c>
      <c r="K41" s="15" t="s">
        <v>1611</v>
      </c>
    </row>
    <row r="42" spans="1:11" x14ac:dyDescent="0.25">
      <c r="A42" s="19">
        <v>38</v>
      </c>
      <c r="B42" s="17" t="s">
        <v>989</v>
      </c>
      <c r="C42" s="17" t="s">
        <v>281</v>
      </c>
      <c r="D42" s="18">
        <v>397</v>
      </c>
      <c r="E42" s="19">
        <v>8</v>
      </c>
      <c r="F42" s="18">
        <v>9</v>
      </c>
      <c r="G42" s="18">
        <v>9</v>
      </c>
      <c r="H42" s="18">
        <v>4</v>
      </c>
      <c r="I42" s="18">
        <v>12</v>
      </c>
      <c r="J42" s="18">
        <f t="shared" si="0"/>
        <v>34</v>
      </c>
      <c r="K42" s="15" t="s">
        <v>1611</v>
      </c>
    </row>
    <row r="43" spans="1:11" x14ac:dyDescent="0.25">
      <c r="A43" s="19">
        <v>39</v>
      </c>
      <c r="B43" s="17" t="s">
        <v>994</v>
      </c>
      <c r="C43" s="17" t="s">
        <v>564</v>
      </c>
      <c r="D43" s="18">
        <v>397</v>
      </c>
      <c r="E43" s="19">
        <v>8</v>
      </c>
      <c r="F43" s="18">
        <v>8</v>
      </c>
      <c r="G43" s="18">
        <v>9</v>
      </c>
      <c r="H43" s="18">
        <v>6</v>
      </c>
      <c r="I43" s="18">
        <v>11</v>
      </c>
      <c r="J43" s="18">
        <f t="shared" si="0"/>
        <v>34</v>
      </c>
      <c r="K43" s="15" t="s">
        <v>1611</v>
      </c>
    </row>
    <row r="44" spans="1:11" x14ac:dyDescent="0.25">
      <c r="A44" s="19">
        <v>40</v>
      </c>
      <c r="B44" s="17" t="s">
        <v>1081</v>
      </c>
      <c r="C44" s="17" t="s">
        <v>282</v>
      </c>
      <c r="D44" s="18">
        <v>254</v>
      </c>
      <c r="E44" s="19">
        <v>8</v>
      </c>
      <c r="F44" s="18">
        <v>9</v>
      </c>
      <c r="G44" s="18">
        <v>8</v>
      </c>
      <c r="H44" s="18">
        <v>3</v>
      </c>
      <c r="I44" s="18">
        <v>14</v>
      </c>
      <c r="J44" s="18">
        <f t="shared" si="0"/>
        <v>34</v>
      </c>
      <c r="K44" s="15" t="s">
        <v>1611</v>
      </c>
    </row>
    <row r="45" spans="1:11" x14ac:dyDescent="0.25">
      <c r="A45" s="19">
        <v>41</v>
      </c>
      <c r="B45" s="17" t="s">
        <v>418</v>
      </c>
      <c r="C45" s="17" t="s">
        <v>273</v>
      </c>
      <c r="D45" s="18">
        <v>261</v>
      </c>
      <c r="E45" s="19">
        <v>8</v>
      </c>
      <c r="F45" s="18">
        <v>8</v>
      </c>
      <c r="G45" s="18">
        <v>8</v>
      </c>
      <c r="H45" s="18">
        <v>6</v>
      </c>
      <c r="I45" s="18">
        <v>11</v>
      </c>
      <c r="J45" s="18">
        <f t="shared" si="0"/>
        <v>33</v>
      </c>
      <c r="K45" s="15" t="s">
        <v>1611</v>
      </c>
    </row>
    <row r="46" spans="1:11" x14ac:dyDescent="0.25">
      <c r="A46" s="19">
        <v>42</v>
      </c>
      <c r="B46" s="17" t="s">
        <v>946</v>
      </c>
      <c r="C46" s="17" t="s">
        <v>287</v>
      </c>
      <c r="D46" s="18">
        <v>378</v>
      </c>
      <c r="E46" s="19">
        <v>8</v>
      </c>
      <c r="F46" s="18">
        <v>2</v>
      </c>
      <c r="G46" s="18">
        <v>8</v>
      </c>
      <c r="H46" s="18">
        <v>5</v>
      </c>
      <c r="I46" s="18">
        <v>18</v>
      </c>
      <c r="J46" s="18">
        <f t="shared" si="0"/>
        <v>33</v>
      </c>
      <c r="K46" s="15" t="s">
        <v>1611</v>
      </c>
    </row>
    <row r="47" spans="1:11" x14ac:dyDescent="0.25">
      <c r="A47" s="19">
        <v>43</v>
      </c>
      <c r="B47" s="17" t="s">
        <v>38</v>
      </c>
      <c r="C47" s="17" t="s">
        <v>273</v>
      </c>
      <c r="D47" s="18">
        <v>397</v>
      </c>
      <c r="E47" s="19">
        <v>8</v>
      </c>
      <c r="F47" s="18">
        <v>7</v>
      </c>
      <c r="G47" s="18">
        <v>9</v>
      </c>
      <c r="H47" s="18">
        <v>5</v>
      </c>
      <c r="I47" s="18">
        <v>12</v>
      </c>
      <c r="J47" s="18">
        <f t="shared" si="0"/>
        <v>33</v>
      </c>
      <c r="K47" s="15" t="s">
        <v>1611</v>
      </c>
    </row>
    <row r="48" spans="1:11" x14ac:dyDescent="0.25">
      <c r="A48" s="19">
        <v>44</v>
      </c>
      <c r="B48" s="17" t="s">
        <v>1042</v>
      </c>
      <c r="C48" s="17" t="s">
        <v>273</v>
      </c>
      <c r="D48" s="18" t="s">
        <v>299</v>
      </c>
      <c r="E48" s="19">
        <v>8</v>
      </c>
      <c r="F48" s="18">
        <v>6</v>
      </c>
      <c r="G48" s="18">
        <v>9</v>
      </c>
      <c r="H48" s="18">
        <v>6</v>
      </c>
      <c r="I48" s="18">
        <v>12</v>
      </c>
      <c r="J48" s="18">
        <f t="shared" si="0"/>
        <v>33</v>
      </c>
      <c r="K48" s="15" t="s">
        <v>1611</v>
      </c>
    </row>
    <row r="49" spans="1:11" x14ac:dyDescent="0.25">
      <c r="A49" s="19">
        <v>45</v>
      </c>
      <c r="B49" s="17" t="s">
        <v>1076</v>
      </c>
      <c r="C49" s="17" t="s">
        <v>280</v>
      </c>
      <c r="D49" s="18">
        <v>501</v>
      </c>
      <c r="E49" s="19">
        <v>8</v>
      </c>
      <c r="F49" s="18">
        <v>9</v>
      </c>
      <c r="G49" s="18">
        <v>9</v>
      </c>
      <c r="H49" s="18">
        <v>6</v>
      </c>
      <c r="I49" s="18">
        <v>9</v>
      </c>
      <c r="J49" s="18">
        <f t="shared" si="0"/>
        <v>33</v>
      </c>
      <c r="K49" s="15" t="s">
        <v>1611</v>
      </c>
    </row>
    <row r="50" spans="1:11" x14ac:dyDescent="0.25">
      <c r="A50" s="19">
        <v>46</v>
      </c>
      <c r="B50" s="17" t="s">
        <v>931</v>
      </c>
      <c r="C50" s="17" t="s">
        <v>273</v>
      </c>
      <c r="D50" s="18">
        <v>282</v>
      </c>
      <c r="E50" s="19">
        <v>8</v>
      </c>
      <c r="F50" s="18">
        <v>5</v>
      </c>
      <c r="G50" s="18">
        <v>6</v>
      </c>
      <c r="H50" s="18">
        <v>6</v>
      </c>
      <c r="I50" s="18">
        <v>15</v>
      </c>
      <c r="J50" s="18">
        <f t="shared" si="0"/>
        <v>32</v>
      </c>
      <c r="K50" s="15" t="s">
        <v>1611</v>
      </c>
    </row>
    <row r="51" spans="1:11" x14ac:dyDescent="0.25">
      <c r="A51" s="19">
        <v>47</v>
      </c>
      <c r="B51" s="17" t="s">
        <v>980</v>
      </c>
      <c r="C51" s="17" t="s">
        <v>290</v>
      </c>
      <c r="D51" s="18">
        <v>393</v>
      </c>
      <c r="E51" s="19">
        <v>8</v>
      </c>
      <c r="F51" s="18">
        <v>5</v>
      </c>
      <c r="G51" s="18">
        <v>8</v>
      </c>
      <c r="H51" s="18">
        <v>5</v>
      </c>
      <c r="I51" s="18">
        <v>14</v>
      </c>
      <c r="J51" s="18">
        <f t="shared" si="0"/>
        <v>32</v>
      </c>
      <c r="K51" s="15" t="s">
        <v>1611</v>
      </c>
    </row>
    <row r="52" spans="1:11" x14ac:dyDescent="0.25">
      <c r="A52" s="19">
        <v>48</v>
      </c>
      <c r="B52" s="17" t="s">
        <v>547</v>
      </c>
      <c r="C52" s="17" t="s">
        <v>288</v>
      </c>
      <c r="D52" s="18">
        <v>397</v>
      </c>
      <c r="E52" s="19">
        <v>8</v>
      </c>
      <c r="F52" s="18">
        <v>7</v>
      </c>
      <c r="G52" s="18">
        <v>7</v>
      </c>
      <c r="H52" s="18">
        <v>6</v>
      </c>
      <c r="I52" s="18">
        <v>12</v>
      </c>
      <c r="J52" s="18">
        <f t="shared" si="0"/>
        <v>32</v>
      </c>
      <c r="K52" s="15" t="s">
        <v>1611</v>
      </c>
    </row>
    <row r="53" spans="1:11" x14ac:dyDescent="0.25">
      <c r="A53" s="19">
        <v>49</v>
      </c>
      <c r="B53" s="17" t="s">
        <v>978</v>
      </c>
      <c r="C53" s="17" t="s">
        <v>273</v>
      </c>
      <c r="D53" s="18">
        <v>504</v>
      </c>
      <c r="E53" s="19">
        <v>8</v>
      </c>
      <c r="F53" s="18">
        <v>10</v>
      </c>
      <c r="G53" s="18">
        <v>7</v>
      </c>
      <c r="H53" s="18">
        <v>5</v>
      </c>
      <c r="I53" s="18">
        <v>10</v>
      </c>
      <c r="J53" s="18">
        <f t="shared" si="0"/>
        <v>32</v>
      </c>
      <c r="K53" s="15" t="s">
        <v>1611</v>
      </c>
    </row>
    <row r="54" spans="1:11" x14ac:dyDescent="0.25">
      <c r="A54" s="19">
        <v>50</v>
      </c>
      <c r="B54" s="17" t="s">
        <v>455</v>
      </c>
      <c r="C54" s="17" t="s">
        <v>294</v>
      </c>
      <c r="D54" s="18">
        <v>504</v>
      </c>
      <c r="E54" s="19">
        <v>8</v>
      </c>
      <c r="F54" s="18">
        <v>9</v>
      </c>
      <c r="G54" s="18">
        <v>9</v>
      </c>
      <c r="H54" s="18">
        <v>5</v>
      </c>
      <c r="I54" s="18">
        <v>9</v>
      </c>
      <c r="J54" s="18">
        <f t="shared" si="0"/>
        <v>32</v>
      </c>
      <c r="K54" s="15" t="s">
        <v>1611</v>
      </c>
    </row>
    <row r="55" spans="1:11" x14ac:dyDescent="0.25">
      <c r="A55" s="19">
        <v>51</v>
      </c>
      <c r="B55" s="17" t="s">
        <v>877</v>
      </c>
      <c r="C55" s="17" t="s">
        <v>280</v>
      </c>
      <c r="D55" s="18">
        <v>248</v>
      </c>
      <c r="E55" s="19">
        <v>8</v>
      </c>
      <c r="F55" s="18">
        <v>6</v>
      </c>
      <c r="G55" s="18">
        <v>8</v>
      </c>
      <c r="H55" s="18">
        <v>7</v>
      </c>
      <c r="I55" s="18">
        <v>10</v>
      </c>
      <c r="J55" s="18">
        <f t="shared" si="0"/>
        <v>31</v>
      </c>
      <c r="K55" s="15" t="s">
        <v>1611</v>
      </c>
    </row>
    <row r="56" spans="1:11" x14ac:dyDescent="0.25">
      <c r="A56" s="19">
        <v>52</v>
      </c>
      <c r="B56" s="17" t="s">
        <v>885</v>
      </c>
      <c r="C56" s="17" t="s">
        <v>273</v>
      </c>
      <c r="D56" s="18">
        <v>248</v>
      </c>
      <c r="E56" s="19">
        <v>8</v>
      </c>
      <c r="F56" s="18">
        <v>9</v>
      </c>
      <c r="G56" s="18">
        <v>7</v>
      </c>
      <c r="H56" s="18">
        <v>4</v>
      </c>
      <c r="I56" s="18">
        <v>11</v>
      </c>
      <c r="J56" s="18">
        <f t="shared" si="0"/>
        <v>31</v>
      </c>
      <c r="K56" s="15" t="s">
        <v>1611</v>
      </c>
    </row>
    <row r="57" spans="1:11" x14ac:dyDescent="0.25">
      <c r="A57" s="19">
        <v>53</v>
      </c>
      <c r="B57" s="17" t="s">
        <v>928</v>
      </c>
      <c r="C57" s="17" t="s">
        <v>281</v>
      </c>
      <c r="D57" s="18">
        <v>274</v>
      </c>
      <c r="E57" s="19">
        <v>8</v>
      </c>
      <c r="F57" s="18">
        <v>6</v>
      </c>
      <c r="G57" s="18">
        <v>7</v>
      </c>
      <c r="H57" s="18">
        <v>3</v>
      </c>
      <c r="I57" s="18">
        <v>15</v>
      </c>
      <c r="J57" s="18">
        <f t="shared" si="0"/>
        <v>31</v>
      </c>
      <c r="K57" s="15" t="s">
        <v>1611</v>
      </c>
    </row>
    <row r="58" spans="1:11" x14ac:dyDescent="0.25">
      <c r="A58" s="19">
        <v>54</v>
      </c>
      <c r="B58" s="17" t="s">
        <v>999</v>
      </c>
      <c r="C58" s="17" t="s">
        <v>279</v>
      </c>
      <c r="D58" s="18">
        <v>493</v>
      </c>
      <c r="E58" s="19">
        <v>8</v>
      </c>
      <c r="F58" s="18">
        <v>3</v>
      </c>
      <c r="G58" s="18">
        <v>10</v>
      </c>
      <c r="H58" s="18">
        <v>6</v>
      </c>
      <c r="I58" s="18">
        <v>12</v>
      </c>
      <c r="J58" s="18">
        <f t="shared" si="0"/>
        <v>31</v>
      </c>
      <c r="K58" s="15" t="s">
        <v>1611</v>
      </c>
    </row>
    <row r="59" spans="1:11" x14ac:dyDescent="0.25">
      <c r="A59" s="19">
        <v>55</v>
      </c>
      <c r="B59" s="17" t="s">
        <v>1021</v>
      </c>
      <c r="C59" s="17" t="s">
        <v>285</v>
      </c>
      <c r="D59" s="18">
        <v>504</v>
      </c>
      <c r="E59" s="19">
        <v>8</v>
      </c>
      <c r="F59" s="18">
        <v>14</v>
      </c>
      <c r="G59" s="18">
        <v>10</v>
      </c>
      <c r="H59" s="18">
        <v>7</v>
      </c>
      <c r="I59" s="18">
        <v>0</v>
      </c>
      <c r="J59" s="18">
        <f t="shared" si="0"/>
        <v>31</v>
      </c>
      <c r="K59" s="15" t="s">
        <v>1611</v>
      </c>
    </row>
    <row r="60" spans="1:11" x14ac:dyDescent="0.25">
      <c r="A60" s="19">
        <v>56</v>
      </c>
      <c r="B60" s="17" t="s">
        <v>1084</v>
      </c>
      <c r="C60" s="17" t="s">
        <v>273</v>
      </c>
      <c r="D60" s="18">
        <v>254</v>
      </c>
      <c r="E60" s="19">
        <v>8</v>
      </c>
      <c r="F60" s="18">
        <v>7</v>
      </c>
      <c r="G60" s="18">
        <v>6</v>
      </c>
      <c r="H60" s="18">
        <v>4</v>
      </c>
      <c r="I60" s="18">
        <v>14</v>
      </c>
      <c r="J60" s="18">
        <f t="shared" si="0"/>
        <v>31</v>
      </c>
      <c r="K60" s="15" t="s">
        <v>1611</v>
      </c>
    </row>
    <row r="61" spans="1:11" x14ac:dyDescent="0.25">
      <c r="A61" s="19">
        <v>57</v>
      </c>
      <c r="B61" s="17" t="s">
        <v>953</v>
      </c>
      <c r="C61" s="17" t="s">
        <v>273</v>
      </c>
      <c r="D61" s="18">
        <v>384</v>
      </c>
      <c r="E61" s="19">
        <v>8</v>
      </c>
      <c r="F61" s="18">
        <v>8</v>
      </c>
      <c r="G61" s="18">
        <v>9</v>
      </c>
      <c r="H61" s="18">
        <v>4</v>
      </c>
      <c r="I61" s="18">
        <v>9</v>
      </c>
      <c r="J61" s="18">
        <f t="shared" si="0"/>
        <v>30</v>
      </c>
      <c r="K61" s="15" t="s">
        <v>1611</v>
      </c>
    </row>
    <row r="62" spans="1:11" x14ac:dyDescent="0.25">
      <c r="A62" s="19">
        <v>58</v>
      </c>
      <c r="B62" s="17" t="s">
        <v>32</v>
      </c>
      <c r="C62" s="17" t="s">
        <v>284</v>
      </c>
      <c r="D62" s="18">
        <v>261</v>
      </c>
      <c r="E62" s="19">
        <v>8</v>
      </c>
      <c r="F62" s="18">
        <v>8</v>
      </c>
      <c r="G62" s="18">
        <v>7</v>
      </c>
      <c r="H62" s="18">
        <v>6</v>
      </c>
      <c r="I62" s="18">
        <v>8</v>
      </c>
      <c r="J62" s="18">
        <f t="shared" si="0"/>
        <v>29</v>
      </c>
      <c r="K62" s="15" t="s">
        <v>1611</v>
      </c>
    </row>
    <row r="63" spans="1:11" x14ac:dyDescent="0.25">
      <c r="A63" s="19">
        <v>59</v>
      </c>
      <c r="B63" s="17" t="s">
        <v>913</v>
      </c>
      <c r="C63" s="17" t="s">
        <v>286</v>
      </c>
      <c r="D63" s="18">
        <v>261</v>
      </c>
      <c r="E63" s="19">
        <v>8</v>
      </c>
      <c r="F63" s="18">
        <v>8</v>
      </c>
      <c r="G63" s="18">
        <v>6</v>
      </c>
      <c r="H63" s="18">
        <v>6</v>
      </c>
      <c r="I63" s="18">
        <v>9</v>
      </c>
      <c r="J63" s="18">
        <f t="shared" si="0"/>
        <v>29</v>
      </c>
      <c r="K63" s="15" t="s">
        <v>1611</v>
      </c>
    </row>
    <row r="64" spans="1:11" x14ac:dyDescent="0.25">
      <c r="A64" s="19">
        <v>60</v>
      </c>
      <c r="B64" s="17" t="s">
        <v>624</v>
      </c>
      <c r="C64" s="17" t="s">
        <v>281</v>
      </c>
      <c r="D64" s="18">
        <v>377</v>
      </c>
      <c r="E64" s="19">
        <v>8</v>
      </c>
      <c r="F64" s="18">
        <v>3</v>
      </c>
      <c r="G64" s="18">
        <v>7</v>
      </c>
      <c r="H64" s="18">
        <v>7</v>
      </c>
      <c r="I64" s="18">
        <v>12</v>
      </c>
      <c r="J64" s="18">
        <f t="shared" si="0"/>
        <v>29</v>
      </c>
      <c r="K64" s="15" t="s">
        <v>1611</v>
      </c>
    </row>
    <row r="65" spans="1:11" x14ac:dyDescent="0.25">
      <c r="A65" s="19">
        <v>61</v>
      </c>
      <c r="B65" s="17" t="s">
        <v>945</v>
      </c>
      <c r="C65" s="17" t="s">
        <v>294</v>
      </c>
      <c r="D65" s="18">
        <v>378</v>
      </c>
      <c r="E65" s="19">
        <v>8</v>
      </c>
      <c r="F65" s="18">
        <v>7</v>
      </c>
      <c r="G65" s="18">
        <v>8</v>
      </c>
      <c r="H65" s="18">
        <v>4</v>
      </c>
      <c r="I65" s="18">
        <v>10</v>
      </c>
      <c r="J65" s="18">
        <f t="shared" si="0"/>
        <v>29</v>
      </c>
      <c r="K65" s="15" t="s">
        <v>1611</v>
      </c>
    </row>
    <row r="66" spans="1:11" x14ac:dyDescent="0.25">
      <c r="A66" s="19">
        <v>62</v>
      </c>
      <c r="B66" s="17" t="s">
        <v>993</v>
      </c>
      <c r="C66" s="17" t="s">
        <v>277</v>
      </c>
      <c r="D66" s="18">
        <v>397</v>
      </c>
      <c r="E66" s="19">
        <v>8</v>
      </c>
      <c r="F66" s="18">
        <v>11</v>
      </c>
      <c r="G66" s="18">
        <v>6</v>
      </c>
      <c r="H66" s="18">
        <v>2</v>
      </c>
      <c r="I66" s="18">
        <v>10</v>
      </c>
      <c r="J66" s="18">
        <f t="shared" si="0"/>
        <v>29</v>
      </c>
      <c r="K66" s="15" t="s">
        <v>1611</v>
      </c>
    </row>
    <row r="67" spans="1:11" x14ac:dyDescent="0.25">
      <c r="A67" s="19">
        <v>63</v>
      </c>
      <c r="B67" s="17" t="s">
        <v>711</v>
      </c>
      <c r="C67" s="17" t="s">
        <v>275</v>
      </c>
      <c r="D67" s="18">
        <v>504</v>
      </c>
      <c r="E67" s="19">
        <v>8</v>
      </c>
      <c r="F67" s="18">
        <v>12</v>
      </c>
      <c r="G67" s="18">
        <v>10</v>
      </c>
      <c r="H67" s="18">
        <v>7</v>
      </c>
      <c r="I67" s="18">
        <v>0</v>
      </c>
      <c r="J67" s="18">
        <f t="shared" si="0"/>
        <v>29</v>
      </c>
      <c r="K67" s="15" t="s">
        <v>1611</v>
      </c>
    </row>
    <row r="68" spans="1:11" x14ac:dyDescent="0.25">
      <c r="A68" s="19">
        <v>64</v>
      </c>
      <c r="B68" s="17" t="s">
        <v>1019</v>
      </c>
      <c r="C68" s="17" t="s">
        <v>277</v>
      </c>
      <c r="D68" s="18">
        <v>504</v>
      </c>
      <c r="E68" s="19">
        <v>8</v>
      </c>
      <c r="F68" s="18">
        <v>8</v>
      </c>
      <c r="G68" s="18">
        <v>7</v>
      </c>
      <c r="H68" s="18">
        <v>5</v>
      </c>
      <c r="I68" s="18">
        <v>9</v>
      </c>
      <c r="J68" s="18">
        <f t="shared" si="0"/>
        <v>29</v>
      </c>
      <c r="K68" s="15" t="s">
        <v>1611</v>
      </c>
    </row>
    <row r="69" spans="1:11" x14ac:dyDescent="0.25">
      <c r="A69" s="19">
        <v>65</v>
      </c>
      <c r="B69" s="17" t="s">
        <v>871</v>
      </c>
      <c r="C69" s="17" t="s">
        <v>273</v>
      </c>
      <c r="D69" s="18">
        <v>248</v>
      </c>
      <c r="E69" s="19">
        <v>8</v>
      </c>
      <c r="F69" s="18">
        <v>5</v>
      </c>
      <c r="G69" s="18">
        <v>9</v>
      </c>
      <c r="H69" s="18">
        <v>4</v>
      </c>
      <c r="I69" s="18">
        <v>10</v>
      </c>
      <c r="J69" s="18">
        <f t="shared" ref="J69:J132" si="1">F69+G69+H69+I69</f>
        <v>28</v>
      </c>
      <c r="K69" s="15" t="s">
        <v>1611</v>
      </c>
    </row>
    <row r="70" spans="1:11" x14ac:dyDescent="0.25">
      <c r="A70" s="19">
        <v>66</v>
      </c>
      <c r="B70" s="17" t="s">
        <v>874</v>
      </c>
      <c r="C70" s="17" t="s">
        <v>282</v>
      </c>
      <c r="D70" s="18">
        <v>248</v>
      </c>
      <c r="E70" s="19">
        <v>8</v>
      </c>
      <c r="F70" s="18">
        <v>7</v>
      </c>
      <c r="G70" s="18">
        <v>7</v>
      </c>
      <c r="H70" s="18">
        <v>4</v>
      </c>
      <c r="I70" s="18">
        <v>10</v>
      </c>
      <c r="J70" s="18">
        <f t="shared" si="1"/>
        <v>28</v>
      </c>
      <c r="K70" s="15" t="s">
        <v>1611</v>
      </c>
    </row>
    <row r="71" spans="1:11" x14ac:dyDescent="0.25">
      <c r="A71" s="19">
        <v>67</v>
      </c>
      <c r="B71" s="17" t="s">
        <v>965</v>
      </c>
      <c r="C71" s="17" t="s">
        <v>279</v>
      </c>
      <c r="D71" s="18">
        <v>389</v>
      </c>
      <c r="E71" s="19">
        <v>8</v>
      </c>
      <c r="F71" s="18">
        <v>4</v>
      </c>
      <c r="G71" s="18">
        <v>10</v>
      </c>
      <c r="H71" s="18">
        <v>2</v>
      </c>
      <c r="I71" s="18">
        <v>12</v>
      </c>
      <c r="J71" s="18">
        <f t="shared" si="1"/>
        <v>28</v>
      </c>
      <c r="K71" s="15" t="s">
        <v>1611</v>
      </c>
    </row>
    <row r="72" spans="1:11" x14ac:dyDescent="0.25">
      <c r="A72" s="19">
        <v>68</v>
      </c>
      <c r="B72" s="17" t="s">
        <v>1016</v>
      </c>
      <c r="C72" s="17" t="s">
        <v>281</v>
      </c>
      <c r="D72" s="18">
        <v>504</v>
      </c>
      <c r="E72" s="19">
        <v>8</v>
      </c>
      <c r="F72" s="18">
        <v>6</v>
      </c>
      <c r="G72" s="18">
        <v>6</v>
      </c>
      <c r="H72" s="18">
        <v>4</v>
      </c>
      <c r="I72" s="18">
        <v>12</v>
      </c>
      <c r="J72" s="18">
        <f t="shared" si="1"/>
        <v>28</v>
      </c>
      <c r="K72" s="15" t="s">
        <v>1611</v>
      </c>
    </row>
    <row r="73" spans="1:11" x14ac:dyDescent="0.25">
      <c r="A73" s="19">
        <v>69</v>
      </c>
      <c r="B73" s="17" t="s">
        <v>1112</v>
      </c>
      <c r="C73" s="17" t="s">
        <v>292</v>
      </c>
      <c r="D73" s="18">
        <v>249</v>
      </c>
      <c r="E73" s="19">
        <v>8</v>
      </c>
      <c r="F73" s="18">
        <v>5</v>
      </c>
      <c r="G73" s="18">
        <v>9</v>
      </c>
      <c r="H73" s="18">
        <v>4</v>
      </c>
      <c r="I73" s="18">
        <v>10</v>
      </c>
      <c r="J73" s="18">
        <f t="shared" si="1"/>
        <v>28</v>
      </c>
      <c r="K73" s="15" t="s">
        <v>1611</v>
      </c>
    </row>
    <row r="74" spans="1:11" x14ac:dyDescent="0.25">
      <c r="A74" s="19">
        <v>70</v>
      </c>
      <c r="B74" s="17" t="s">
        <v>914</v>
      </c>
      <c r="C74" s="17" t="s">
        <v>272</v>
      </c>
      <c r="D74" s="18">
        <v>261</v>
      </c>
      <c r="E74" s="19">
        <v>8</v>
      </c>
      <c r="F74" s="18">
        <v>7</v>
      </c>
      <c r="G74" s="18">
        <v>8</v>
      </c>
      <c r="H74" s="18">
        <v>4</v>
      </c>
      <c r="I74" s="18">
        <v>8</v>
      </c>
      <c r="J74" s="18">
        <f t="shared" si="1"/>
        <v>27</v>
      </c>
      <c r="K74" s="15" t="s">
        <v>1611</v>
      </c>
    </row>
    <row r="75" spans="1:11" x14ac:dyDescent="0.25">
      <c r="A75" s="19">
        <v>71</v>
      </c>
      <c r="B75" s="17" t="s">
        <v>981</v>
      </c>
      <c r="C75" s="17" t="s">
        <v>282</v>
      </c>
      <c r="D75" s="18">
        <v>393</v>
      </c>
      <c r="E75" s="19">
        <v>8</v>
      </c>
      <c r="F75" s="18">
        <v>8</v>
      </c>
      <c r="G75" s="18">
        <v>6</v>
      </c>
      <c r="H75" s="18">
        <v>6</v>
      </c>
      <c r="I75" s="18">
        <v>7</v>
      </c>
      <c r="J75" s="18">
        <f t="shared" si="1"/>
        <v>27</v>
      </c>
      <c r="K75" s="15" t="s">
        <v>1611</v>
      </c>
    </row>
    <row r="76" spans="1:11" x14ac:dyDescent="0.25">
      <c r="A76" s="19">
        <v>72</v>
      </c>
      <c r="B76" s="17" t="s">
        <v>718</v>
      </c>
      <c r="C76" s="17" t="s">
        <v>286</v>
      </c>
      <c r="D76" s="18">
        <v>504</v>
      </c>
      <c r="E76" s="19">
        <v>8</v>
      </c>
      <c r="F76" s="18">
        <v>6</v>
      </c>
      <c r="G76" s="18">
        <v>6</v>
      </c>
      <c r="H76" s="18">
        <v>3</v>
      </c>
      <c r="I76" s="18">
        <v>12</v>
      </c>
      <c r="J76" s="18">
        <f t="shared" si="1"/>
        <v>27</v>
      </c>
      <c r="K76" s="15" t="s">
        <v>1611</v>
      </c>
    </row>
    <row r="77" spans="1:11" x14ac:dyDescent="0.25">
      <c r="A77" s="19">
        <v>73</v>
      </c>
      <c r="B77" s="17" t="s">
        <v>418</v>
      </c>
      <c r="C77" s="17" t="s">
        <v>281</v>
      </c>
      <c r="D77" s="18" t="s">
        <v>299</v>
      </c>
      <c r="E77" s="19">
        <v>8</v>
      </c>
      <c r="F77" s="18">
        <v>5</v>
      </c>
      <c r="G77" s="18">
        <v>7</v>
      </c>
      <c r="H77" s="18">
        <v>5</v>
      </c>
      <c r="I77" s="18">
        <v>10</v>
      </c>
      <c r="J77" s="18">
        <f t="shared" si="1"/>
        <v>27</v>
      </c>
      <c r="K77" s="15" t="s">
        <v>1611</v>
      </c>
    </row>
    <row r="78" spans="1:11" x14ac:dyDescent="0.25">
      <c r="A78" s="19">
        <v>74</v>
      </c>
      <c r="B78" s="17" t="s">
        <v>60</v>
      </c>
      <c r="C78" s="17" t="s">
        <v>295</v>
      </c>
      <c r="D78" s="18">
        <v>387</v>
      </c>
      <c r="E78" s="19">
        <v>8</v>
      </c>
      <c r="F78" s="18">
        <v>12</v>
      </c>
      <c r="G78" s="18">
        <v>9</v>
      </c>
      <c r="H78" s="18">
        <v>6</v>
      </c>
      <c r="I78" s="18">
        <v>0</v>
      </c>
      <c r="J78" s="18">
        <f t="shared" si="1"/>
        <v>27</v>
      </c>
      <c r="K78" s="15" t="s">
        <v>1611</v>
      </c>
    </row>
    <row r="79" spans="1:11" x14ac:dyDescent="0.25">
      <c r="A79" s="19">
        <v>75</v>
      </c>
      <c r="B79" s="17" t="s">
        <v>138</v>
      </c>
      <c r="C79" s="17" t="s">
        <v>286</v>
      </c>
      <c r="D79" s="18">
        <v>261</v>
      </c>
      <c r="E79" s="19">
        <v>8</v>
      </c>
      <c r="F79" s="18">
        <v>3</v>
      </c>
      <c r="G79" s="18">
        <v>5</v>
      </c>
      <c r="H79" s="18">
        <v>5</v>
      </c>
      <c r="I79" s="18">
        <v>13</v>
      </c>
      <c r="J79" s="18">
        <f t="shared" si="1"/>
        <v>26</v>
      </c>
      <c r="K79" s="15" t="s">
        <v>1611</v>
      </c>
    </row>
    <row r="80" spans="1:11" x14ac:dyDescent="0.25">
      <c r="A80" s="19">
        <v>76</v>
      </c>
      <c r="B80" s="17" t="s">
        <v>139</v>
      </c>
      <c r="C80" s="17" t="s">
        <v>283</v>
      </c>
      <c r="D80" s="18">
        <v>504</v>
      </c>
      <c r="E80" s="19">
        <v>8</v>
      </c>
      <c r="F80" s="18">
        <v>7</v>
      </c>
      <c r="G80" s="18">
        <v>8</v>
      </c>
      <c r="H80" s="18">
        <v>1</v>
      </c>
      <c r="I80" s="18">
        <v>10</v>
      </c>
      <c r="J80" s="18">
        <f t="shared" si="1"/>
        <v>26</v>
      </c>
      <c r="K80" s="15" t="s">
        <v>1611</v>
      </c>
    </row>
    <row r="81" spans="1:11" x14ac:dyDescent="0.25">
      <c r="A81" s="19">
        <v>77</v>
      </c>
      <c r="B81" s="17" t="s">
        <v>1037</v>
      </c>
      <c r="C81" s="17" t="s">
        <v>277</v>
      </c>
      <c r="D81" s="18" t="s">
        <v>299</v>
      </c>
      <c r="E81" s="19">
        <v>8</v>
      </c>
      <c r="F81" s="18">
        <v>10</v>
      </c>
      <c r="G81" s="18">
        <v>10</v>
      </c>
      <c r="H81" s="18">
        <v>6</v>
      </c>
      <c r="I81" s="18">
        <v>0</v>
      </c>
      <c r="J81" s="18">
        <f t="shared" si="1"/>
        <v>26</v>
      </c>
      <c r="K81" s="15" t="s">
        <v>1611</v>
      </c>
    </row>
    <row r="82" spans="1:11" x14ac:dyDescent="0.25">
      <c r="A82" s="19">
        <v>78</v>
      </c>
      <c r="B82" s="17" t="s">
        <v>1097</v>
      </c>
      <c r="C82" s="17" t="s">
        <v>283</v>
      </c>
      <c r="D82" s="18">
        <v>249</v>
      </c>
      <c r="E82" s="19">
        <v>8</v>
      </c>
      <c r="F82" s="18">
        <v>9</v>
      </c>
      <c r="G82" s="18">
        <v>10</v>
      </c>
      <c r="H82" s="18">
        <v>7</v>
      </c>
      <c r="I82" s="18">
        <v>0</v>
      </c>
      <c r="J82" s="18">
        <f t="shared" si="1"/>
        <v>26</v>
      </c>
      <c r="K82" s="15" t="s">
        <v>1611</v>
      </c>
    </row>
    <row r="83" spans="1:11" x14ac:dyDescent="0.25">
      <c r="A83" s="19">
        <v>79</v>
      </c>
      <c r="B83" s="17" t="s">
        <v>886</v>
      </c>
      <c r="C83" s="17" t="s">
        <v>290</v>
      </c>
      <c r="D83" s="18">
        <v>248</v>
      </c>
      <c r="E83" s="19">
        <v>8</v>
      </c>
      <c r="F83" s="18">
        <v>6</v>
      </c>
      <c r="G83" s="18">
        <v>5</v>
      </c>
      <c r="H83" s="18">
        <v>4</v>
      </c>
      <c r="I83" s="18">
        <v>10</v>
      </c>
      <c r="J83" s="18">
        <f t="shared" si="1"/>
        <v>25</v>
      </c>
      <c r="K83" s="15" t="s">
        <v>1611</v>
      </c>
    </row>
    <row r="84" spans="1:11" x14ac:dyDescent="0.25">
      <c r="A84" s="19">
        <v>80</v>
      </c>
      <c r="B84" s="17" t="s">
        <v>927</v>
      </c>
      <c r="C84" s="17" t="s">
        <v>273</v>
      </c>
      <c r="D84" s="18">
        <v>274</v>
      </c>
      <c r="E84" s="19">
        <v>8</v>
      </c>
      <c r="F84" s="18">
        <v>5</v>
      </c>
      <c r="G84" s="18">
        <v>9</v>
      </c>
      <c r="H84" s="18">
        <v>2</v>
      </c>
      <c r="I84" s="18">
        <v>9</v>
      </c>
      <c r="J84" s="18">
        <f t="shared" si="1"/>
        <v>25</v>
      </c>
      <c r="K84" s="15" t="s">
        <v>1611</v>
      </c>
    </row>
    <row r="85" spans="1:11" x14ac:dyDescent="0.25">
      <c r="A85" s="19">
        <v>81</v>
      </c>
      <c r="B85" s="17" t="s">
        <v>362</v>
      </c>
      <c r="C85" s="17" t="s">
        <v>273</v>
      </c>
      <c r="D85" s="18">
        <v>282</v>
      </c>
      <c r="E85" s="19">
        <v>8</v>
      </c>
      <c r="F85" s="18">
        <v>9</v>
      </c>
      <c r="G85" s="18">
        <v>10</v>
      </c>
      <c r="H85" s="18">
        <v>6</v>
      </c>
      <c r="I85" s="18">
        <v>0</v>
      </c>
      <c r="J85" s="18">
        <f t="shared" si="1"/>
        <v>25</v>
      </c>
      <c r="K85" s="15" t="s">
        <v>1611</v>
      </c>
    </row>
    <row r="86" spans="1:11" x14ac:dyDescent="0.25">
      <c r="A86" s="19">
        <v>82</v>
      </c>
      <c r="B86" s="17" t="s">
        <v>937</v>
      </c>
      <c r="C86" s="17" t="s">
        <v>277</v>
      </c>
      <c r="D86" s="18">
        <v>377</v>
      </c>
      <c r="E86" s="19">
        <v>8</v>
      </c>
      <c r="F86" s="18">
        <v>3</v>
      </c>
      <c r="G86" s="18">
        <v>7</v>
      </c>
      <c r="H86" s="18">
        <v>3</v>
      </c>
      <c r="I86" s="18">
        <v>12</v>
      </c>
      <c r="J86" s="18">
        <f t="shared" si="1"/>
        <v>25</v>
      </c>
      <c r="K86" s="15" t="s">
        <v>1611</v>
      </c>
    </row>
    <row r="87" spans="1:11" x14ac:dyDescent="0.25">
      <c r="A87" s="19">
        <v>83</v>
      </c>
      <c r="B87" s="17" t="s">
        <v>1013</v>
      </c>
      <c r="C87" s="17" t="s">
        <v>275</v>
      </c>
      <c r="D87" s="18">
        <v>504</v>
      </c>
      <c r="E87" s="19">
        <v>8</v>
      </c>
      <c r="F87" s="18">
        <v>3</v>
      </c>
      <c r="G87" s="18">
        <v>8</v>
      </c>
      <c r="H87" s="18">
        <v>4</v>
      </c>
      <c r="I87" s="18">
        <v>10</v>
      </c>
      <c r="J87" s="18">
        <f t="shared" si="1"/>
        <v>25</v>
      </c>
      <c r="K87" s="15" t="s">
        <v>1611</v>
      </c>
    </row>
    <row r="88" spans="1:11" x14ac:dyDescent="0.25">
      <c r="A88" s="19">
        <v>84</v>
      </c>
      <c r="B88" s="17" t="s">
        <v>1111</v>
      </c>
      <c r="C88" s="17" t="s">
        <v>292</v>
      </c>
      <c r="D88" s="18">
        <v>284</v>
      </c>
      <c r="E88" s="19">
        <v>8</v>
      </c>
      <c r="F88" s="18">
        <v>4</v>
      </c>
      <c r="G88" s="18">
        <v>8</v>
      </c>
      <c r="H88" s="18">
        <v>5</v>
      </c>
      <c r="I88" s="18">
        <v>8</v>
      </c>
      <c r="J88" s="18">
        <f t="shared" si="1"/>
        <v>25</v>
      </c>
      <c r="K88" s="15" t="s">
        <v>1611</v>
      </c>
    </row>
    <row r="89" spans="1:11" x14ac:dyDescent="0.25">
      <c r="A89" s="19">
        <v>85</v>
      </c>
      <c r="B89" s="17" t="s">
        <v>865</v>
      </c>
      <c r="C89" s="17" t="s">
        <v>281</v>
      </c>
      <c r="D89" s="18">
        <v>240</v>
      </c>
      <c r="E89" s="19">
        <v>8</v>
      </c>
      <c r="F89" s="18">
        <v>6</v>
      </c>
      <c r="G89" s="18">
        <v>10</v>
      </c>
      <c r="H89" s="18">
        <v>8</v>
      </c>
      <c r="I89" s="18">
        <v>0</v>
      </c>
      <c r="J89" s="18">
        <f t="shared" si="1"/>
        <v>24</v>
      </c>
      <c r="K89" s="15" t="s">
        <v>1611</v>
      </c>
    </row>
    <row r="90" spans="1:11" x14ac:dyDescent="0.25">
      <c r="A90" s="19">
        <v>86</v>
      </c>
      <c r="B90" s="17" t="s">
        <v>978</v>
      </c>
      <c r="C90" s="17" t="s">
        <v>290</v>
      </c>
      <c r="D90" s="18">
        <v>393</v>
      </c>
      <c r="E90" s="19">
        <v>8</v>
      </c>
      <c r="F90" s="18">
        <v>7</v>
      </c>
      <c r="G90" s="18">
        <v>6</v>
      </c>
      <c r="H90" s="18">
        <v>1</v>
      </c>
      <c r="I90" s="18">
        <v>10</v>
      </c>
      <c r="J90" s="18">
        <f t="shared" si="1"/>
        <v>24</v>
      </c>
      <c r="K90" s="15" t="s">
        <v>1611</v>
      </c>
    </row>
    <row r="91" spans="1:11" x14ac:dyDescent="0.25">
      <c r="A91" s="19">
        <v>87</v>
      </c>
      <c r="B91" s="17" t="s">
        <v>1020</v>
      </c>
      <c r="C91" s="17" t="s">
        <v>564</v>
      </c>
      <c r="D91" s="18">
        <v>504</v>
      </c>
      <c r="E91" s="19">
        <v>8</v>
      </c>
      <c r="F91" s="18">
        <v>5</v>
      </c>
      <c r="G91" s="18">
        <v>7</v>
      </c>
      <c r="H91" s="18">
        <v>2</v>
      </c>
      <c r="I91" s="18">
        <v>10</v>
      </c>
      <c r="J91" s="18">
        <f t="shared" si="1"/>
        <v>24</v>
      </c>
      <c r="K91" s="15" t="s">
        <v>1611</v>
      </c>
    </row>
    <row r="92" spans="1:11" x14ac:dyDescent="0.25">
      <c r="A92" s="19">
        <v>88</v>
      </c>
      <c r="B92" s="17" t="s">
        <v>1090</v>
      </c>
      <c r="C92" s="17" t="s">
        <v>275</v>
      </c>
      <c r="D92" s="18" t="s">
        <v>300</v>
      </c>
      <c r="E92" s="19">
        <v>8</v>
      </c>
      <c r="F92" s="18">
        <v>8</v>
      </c>
      <c r="G92" s="18">
        <v>6</v>
      </c>
      <c r="H92" s="18">
        <v>10</v>
      </c>
      <c r="I92" s="18">
        <v>0</v>
      </c>
      <c r="J92" s="18">
        <f t="shared" si="1"/>
        <v>24</v>
      </c>
      <c r="K92" s="15" t="s">
        <v>1611</v>
      </c>
    </row>
    <row r="93" spans="1:11" x14ac:dyDescent="0.25">
      <c r="A93" s="19">
        <v>89</v>
      </c>
      <c r="B93" s="17" t="s">
        <v>39</v>
      </c>
      <c r="C93" s="17" t="s">
        <v>280</v>
      </c>
      <c r="D93" s="18">
        <v>506</v>
      </c>
      <c r="E93" s="19">
        <v>8</v>
      </c>
      <c r="F93" s="18">
        <v>11</v>
      </c>
      <c r="G93" s="18">
        <v>7</v>
      </c>
      <c r="H93" s="18">
        <v>6</v>
      </c>
      <c r="I93" s="18">
        <v>0</v>
      </c>
      <c r="J93" s="18">
        <f t="shared" si="1"/>
        <v>24</v>
      </c>
      <c r="K93" s="15" t="s">
        <v>1611</v>
      </c>
    </row>
    <row r="94" spans="1:11" x14ac:dyDescent="0.25">
      <c r="A94" s="19">
        <v>90</v>
      </c>
      <c r="B94" s="17" t="s">
        <v>917</v>
      </c>
      <c r="C94" s="17" t="s">
        <v>282</v>
      </c>
      <c r="D94" s="18">
        <v>261</v>
      </c>
      <c r="E94" s="19">
        <v>8</v>
      </c>
      <c r="F94" s="18">
        <v>7</v>
      </c>
      <c r="G94" s="18">
        <v>9</v>
      </c>
      <c r="H94" s="18">
        <v>7</v>
      </c>
      <c r="I94" s="18">
        <v>0</v>
      </c>
      <c r="J94" s="18">
        <f t="shared" si="1"/>
        <v>23</v>
      </c>
      <c r="K94" s="15" t="s">
        <v>1611</v>
      </c>
    </row>
    <row r="95" spans="1:11" x14ac:dyDescent="0.25">
      <c r="A95" s="19">
        <v>91</v>
      </c>
      <c r="B95" s="17" t="s">
        <v>315</v>
      </c>
      <c r="C95" s="17" t="s">
        <v>273</v>
      </c>
      <c r="D95" s="18">
        <v>282</v>
      </c>
      <c r="E95" s="19">
        <v>8</v>
      </c>
      <c r="F95" s="18">
        <v>3</v>
      </c>
      <c r="G95" s="18">
        <v>5</v>
      </c>
      <c r="H95" s="18">
        <v>4</v>
      </c>
      <c r="I95" s="18">
        <v>11</v>
      </c>
      <c r="J95" s="18">
        <f t="shared" si="1"/>
        <v>23</v>
      </c>
      <c r="K95" s="15" t="s">
        <v>1611</v>
      </c>
    </row>
    <row r="96" spans="1:11" x14ac:dyDescent="0.25">
      <c r="A96" s="19">
        <v>92</v>
      </c>
      <c r="B96" s="17" t="s">
        <v>958</v>
      </c>
      <c r="C96" s="17" t="s">
        <v>273</v>
      </c>
      <c r="D96" s="18">
        <v>386</v>
      </c>
      <c r="E96" s="19">
        <v>8</v>
      </c>
      <c r="F96" s="18">
        <v>8</v>
      </c>
      <c r="G96" s="18">
        <v>9</v>
      </c>
      <c r="H96" s="18">
        <v>6</v>
      </c>
      <c r="I96" s="18">
        <v>0</v>
      </c>
      <c r="J96" s="18">
        <f t="shared" si="1"/>
        <v>23</v>
      </c>
      <c r="K96" s="15" t="s">
        <v>1611</v>
      </c>
    </row>
    <row r="97" spans="1:11" x14ac:dyDescent="0.25">
      <c r="A97" s="19">
        <v>93</v>
      </c>
      <c r="B97" s="17" t="s">
        <v>977</v>
      </c>
      <c r="C97" s="17" t="s">
        <v>273</v>
      </c>
      <c r="D97" s="18">
        <v>393</v>
      </c>
      <c r="E97" s="19">
        <v>8</v>
      </c>
      <c r="F97" s="18">
        <v>10</v>
      </c>
      <c r="G97" s="18">
        <v>8</v>
      </c>
      <c r="H97" s="18">
        <v>5</v>
      </c>
      <c r="I97" s="18">
        <v>0</v>
      </c>
      <c r="J97" s="18">
        <f t="shared" si="1"/>
        <v>23</v>
      </c>
      <c r="K97" s="15" t="s">
        <v>1611</v>
      </c>
    </row>
    <row r="98" spans="1:11" x14ac:dyDescent="0.25">
      <c r="A98" s="19">
        <v>94</v>
      </c>
      <c r="B98" s="17" t="s">
        <v>997</v>
      </c>
      <c r="C98" s="17" t="s">
        <v>280</v>
      </c>
      <c r="D98" s="18">
        <v>481</v>
      </c>
      <c r="E98" s="19">
        <v>8</v>
      </c>
      <c r="F98" s="18">
        <v>8</v>
      </c>
      <c r="G98" s="18">
        <v>9</v>
      </c>
      <c r="H98" s="18">
        <v>6</v>
      </c>
      <c r="I98" s="18">
        <v>0</v>
      </c>
      <c r="J98" s="18">
        <f t="shared" si="1"/>
        <v>23</v>
      </c>
      <c r="K98" s="15" t="s">
        <v>1611</v>
      </c>
    </row>
    <row r="99" spans="1:11" x14ac:dyDescent="0.25">
      <c r="A99" s="19">
        <v>95</v>
      </c>
      <c r="B99" s="17" t="s">
        <v>1074</v>
      </c>
      <c r="C99" s="17" t="s">
        <v>286</v>
      </c>
      <c r="D99" s="18">
        <v>501</v>
      </c>
      <c r="E99" s="19">
        <v>8</v>
      </c>
      <c r="F99" s="18">
        <v>3</v>
      </c>
      <c r="G99" s="18">
        <v>4</v>
      </c>
      <c r="H99" s="18">
        <v>4</v>
      </c>
      <c r="I99" s="18">
        <v>12</v>
      </c>
      <c r="J99" s="18">
        <f t="shared" si="1"/>
        <v>23</v>
      </c>
      <c r="K99" s="15" t="s">
        <v>1611</v>
      </c>
    </row>
    <row r="100" spans="1:11" x14ac:dyDescent="0.25">
      <c r="A100" s="19">
        <v>96</v>
      </c>
      <c r="B100" s="17" t="s">
        <v>1080</v>
      </c>
      <c r="C100" s="17" t="s">
        <v>272</v>
      </c>
      <c r="D100" s="18">
        <v>254</v>
      </c>
      <c r="E100" s="19">
        <v>8</v>
      </c>
      <c r="F100" s="18">
        <v>9</v>
      </c>
      <c r="G100" s="18">
        <v>10</v>
      </c>
      <c r="H100" s="18">
        <v>4</v>
      </c>
      <c r="I100" s="18">
        <v>0</v>
      </c>
      <c r="J100" s="18">
        <f t="shared" si="1"/>
        <v>23</v>
      </c>
      <c r="K100" s="15" t="s">
        <v>1611</v>
      </c>
    </row>
    <row r="101" spans="1:11" x14ac:dyDescent="0.25">
      <c r="A101" s="19">
        <v>97</v>
      </c>
      <c r="B101" s="17" t="s">
        <v>1107</v>
      </c>
      <c r="C101" s="17" t="s">
        <v>281</v>
      </c>
      <c r="D101" s="18">
        <v>284</v>
      </c>
      <c r="E101" s="19">
        <v>8</v>
      </c>
      <c r="F101" s="18">
        <v>5</v>
      </c>
      <c r="G101" s="18">
        <v>7</v>
      </c>
      <c r="H101" s="18">
        <v>5</v>
      </c>
      <c r="I101" s="18">
        <v>6</v>
      </c>
      <c r="J101" s="18">
        <f t="shared" si="1"/>
        <v>23</v>
      </c>
      <c r="K101" s="15" t="s">
        <v>1611</v>
      </c>
    </row>
    <row r="102" spans="1:11" x14ac:dyDescent="0.25">
      <c r="A102" s="19">
        <v>98</v>
      </c>
      <c r="B102" s="17" t="s">
        <v>470</v>
      </c>
      <c r="C102" s="17" t="s">
        <v>273</v>
      </c>
      <c r="D102" s="18">
        <v>248</v>
      </c>
      <c r="E102" s="19">
        <v>8</v>
      </c>
      <c r="F102" s="18">
        <v>9</v>
      </c>
      <c r="G102" s="18">
        <v>8</v>
      </c>
      <c r="H102" s="18">
        <v>5</v>
      </c>
      <c r="I102" s="18">
        <v>0</v>
      </c>
      <c r="J102" s="18">
        <f t="shared" si="1"/>
        <v>22</v>
      </c>
      <c r="K102" s="15" t="s">
        <v>1611</v>
      </c>
    </row>
    <row r="103" spans="1:11" x14ac:dyDescent="0.25">
      <c r="A103" s="19">
        <v>99</v>
      </c>
      <c r="B103" s="17" t="s">
        <v>1027</v>
      </c>
      <c r="C103" s="17" t="s">
        <v>281</v>
      </c>
      <c r="D103" s="18">
        <v>585</v>
      </c>
      <c r="E103" s="19">
        <v>8</v>
      </c>
      <c r="F103" s="18">
        <v>9</v>
      </c>
      <c r="G103" s="18">
        <v>7</v>
      </c>
      <c r="H103" s="18">
        <v>6</v>
      </c>
      <c r="I103" s="18">
        <v>0</v>
      </c>
      <c r="J103" s="18">
        <f t="shared" si="1"/>
        <v>22</v>
      </c>
      <c r="K103" s="15" t="s">
        <v>1611</v>
      </c>
    </row>
    <row r="104" spans="1:11" x14ac:dyDescent="0.25">
      <c r="A104" s="19">
        <v>100</v>
      </c>
      <c r="B104" s="17" t="s">
        <v>123</v>
      </c>
      <c r="C104" s="17" t="s">
        <v>281</v>
      </c>
      <c r="D104" s="18">
        <v>506</v>
      </c>
      <c r="E104" s="19">
        <v>8</v>
      </c>
      <c r="F104" s="18">
        <v>8</v>
      </c>
      <c r="G104" s="18">
        <v>7</v>
      </c>
      <c r="H104" s="18">
        <v>7</v>
      </c>
      <c r="I104" s="18">
        <v>0</v>
      </c>
      <c r="J104" s="18">
        <f t="shared" si="1"/>
        <v>22</v>
      </c>
      <c r="K104" s="15" t="s">
        <v>1611</v>
      </c>
    </row>
    <row r="105" spans="1:11" x14ac:dyDescent="0.25">
      <c r="A105" s="19">
        <v>101</v>
      </c>
      <c r="B105" s="17" t="s">
        <v>878</v>
      </c>
      <c r="C105" s="17" t="s">
        <v>273</v>
      </c>
      <c r="D105" s="18">
        <v>248</v>
      </c>
      <c r="E105" s="19">
        <v>8</v>
      </c>
      <c r="F105" s="18">
        <v>8</v>
      </c>
      <c r="G105" s="18">
        <v>9</v>
      </c>
      <c r="H105" s="18">
        <v>4</v>
      </c>
      <c r="I105" s="18">
        <v>0</v>
      </c>
      <c r="J105" s="18">
        <f t="shared" si="1"/>
        <v>21</v>
      </c>
      <c r="K105" s="15" t="s">
        <v>1611</v>
      </c>
    </row>
    <row r="106" spans="1:11" x14ac:dyDescent="0.25">
      <c r="A106" s="19">
        <v>102</v>
      </c>
      <c r="B106" s="17" t="s">
        <v>902</v>
      </c>
      <c r="C106" s="17" t="s">
        <v>280</v>
      </c>
      <c r="D106" s="18">
        <v>261</v>
      </c>
      <c r="E106" s="19">
        <v>8</v>
      </c>
      <c r="F106" s="18">
        <v>6</v>
      </c>
      <c r="G106" s="18">
        <v>5</v>
      </c>
      <c r="H106" s="18">
        <v>3</v>
      </c>
      <c r="I106" s="18">
        <v>7</v>
      </c>
      <c r="J106" s="18">
        <f t="shared" si="1"/>
        <v>21</v>
      </c>
      <c r="K106" s="15" t="s">
        <v>1611</v>
      </c>
    </row>
    <row r="107" spans="1:11" x14ac:dyDescent="0.25">
      <c r="A107" s="19">
        <v>103</v>
      </c>
      <c r="B107" s="17" t="s">
        <v>1036</v>
      </c>
      <c r="C107" s="17" t="s">
        <v>273</v>
      </c>
      <c r="D107" s="18" t="s">
        <v>299</v>
      </c>
      <c r="E107" s="19">
        <v>8</v>
      </c>
      <c r="F107" s="18">
        <v>8</v>
      </c>
      <c r="G107" s="18">
        <v>7</v>
      </c>
      <c r="H107" s="18">
        <v>6</v>
      </c>
      <c r="I107" s="18">
        <v>0</v>
      </c>
      <c r="J107" s="18">
        <f t="shared" si="1"/>
        <v>21</v>
      </c>
      <c r="K107" s="15" t="s">
        <v>1611</v>
      </c>
    </row>
    <row r="108" spans="1:11" x14ac:dyDescent="0.25">
      <c r="A108" s="19">
        <v>104</v>
      </c>
      <c r="B108" s="17" t="s">
        <v>1062</v>
      </c>
      <c r="C108" s="17" t="s">
        <v>273</v>
      </c>
      <c r="D108" s="18">
        <v>261</v>
      </c>
      <c r="E108" s="19">
        <v>8</v>
      </c>
      <c r="F108" s="18">
        <v>4</v>
      </c>
      <c r="G108" s="18">
        <v>8</v>
      </c>
      <c r="H108" s="18">
        <v>3</v>
      </c>
      <c r="I108" s="18">
        <v>6</v>
      </c>
      <c r="J108" s="18">
        <f t="shared" si="1"/>
        <v>21</v>
      </c>
      <c r="K108" s="15" t="s">
        <v>1611</v>
      </c>
    </row>
    <row r="109" spans="1:11" x14ac:dyDescent="0.25">
      <c r="A109" s="19">
        <v>105</v>
      </c>
      <c r="B109" s="17" t="s">
        <v>1087</v>
      </c>
      <c r="C109" s="17" t="s">
        <v>286</v>
      </c>
      <c r="D109" s="18">
        <v>254</v>
      </c>
      <c r="E109" s="19">
        <v>8</v>
      </c>
      <c r="F109" s="18">
        <v>10</v>
      </c>
      <c r="G109" s="18">
        <v>7</v>
      </c>
      <c r="H109" s="18">
        <v>4</v>
      </c>
      <c r="I109" s="18">
        <v>0</v>
      </c>
      <c r="J109" s="18">
        <f t="shared" si="1"/>
        <v>21</v>
      </c>
      <c r="K109" s="15" t="s">
        <v>1611</v>
      </c>
    </row>
    <row r="110" spans="1:11" x14ac:dyDescent="0.25">
      <c r="A110" s="19">
        <v>106</v>
      </c>
      <c r="B110" s="17" t="s">
        <v>892</v>
      </c>
      <c r="C110" s="17" t="s">
        <v>277</v>
      </c>
      <c r="D110" s="18">
        <v>261</v>
      </c>
      <c r="E110" s="19">
        <v>8</v>
      </c>
      <c r="F110" s="18">
        <v>7</v>
      </c>
      <c r="G110" s="18">
        <v>6</v>
      </c>
      <c r="H110" s="18">
        <v>7</v>
      </c>
      <c r="I110" s="18">
        <v>0</v>
      </c>
      <c r="J110" s="18">
        <f t="shared" si="1"/>
        <v>20</v>
      </c>
      <c r="K110" s="15" t="s">
        <v>1611</v>
      </c>
    </row>
    <row r="111" spans="1:11" x14ac:dyDescent="0.25">
      <c r="A111" s="19">
        <v>107</v>
      </c>
      <c r="B111" s="17" t="s">
        <v>895</v>
      </c>
      <c r="C111" s="17" t="s">
        <v>281</v>
      </c>
      <c r="D111" s="18">
        <v>261</v>
      </c>
      <c r="E111" s="19">
        <v>8</v>
      </c>
      <c r="F111" s="18">
        <v>5</v>
      </c>
      <c r="G111" s="18">
        <v>8</v>
      </c>
      <c r="H111" s="18">
        <v>7</v>
      </c>
      <c r="I111" s="18">
        <v>0</v>
      </c>
      <c r="J111" s="18">
        <f t="shared" si="1"/>
        <v>20</v>
      </c>
      <c r="K111" s="15" t="s">
        <v>1611</v>
      </c>
    </row>
    <row r="112" spans="1:11" x14ac:dyDescent="0.25">
      <c r="A112" s="19">
        <v>108</v>
      </c>
      <c r="B112" s="17" t="s">
        <v>48</v>
      </c>
      <c r="C112" s="17" t="s">
        <v>277</v>
      </c>
      <c r="D112" s="18">
        <v>261</v>
      </c>
      <c r="E112" s="19">
        <v>8</v>
      </c>
      <c r="F112" s="18">
        <v>7</v>
      </c>
      <c r="G112" s="18">
        <v>7</v>
      </c>
      <c r="H112" s="18">
        <v>6</v>
      </c>
      <c r="I112" s="18">
        <v>0</v>
      </c>
      <c r="J112" s="18">
        <f t="shared" si="1"/>
        <v>20</v>
      </c>
      <c r="K112" s="15" t="s">
        <v>1611</v>
      </c>
    </row>
    <row r="113" spans="1:11" x14ac:dyDescent="0.25">
      <c r="A113" s="19">
        <v>109</v>
      </c>
      <c r="B113" s="17" t="s">
        <v>918</v>
      </c>
      <c r="C113" s="17" t="s">
        <v>288</v>
      </c>
      <c r="D113" s="18">
        <v>261</v>
      </c>
      <c r="E113" s="19">
        <v>8</v>
      </c>
      <c r="F113" s="18">
        <v>7</v>
      </c>
      <c r="G113" s="18">
        <v>6</v>
      </c>
      <c r="H113" s="18">
        <v>4</v>
      </c>
      <c r="I113" s="18">
        <v>3</v>
      </c>
      <c r="J113" s="18">
        <f t="shared" si="1"/>
        <v>20</v>
      </c>
      <c r="K113" s="15" t="s">
        <v>1611</v>
      </c>
    </row>
    <row r="114" spans="1:11" x14ac:dyDescent="0.25">
      <c r="A114" s="19">
        <v>110</v>
      </c>
      <c r="B114" s="17" t="s">
        <v>151</v>
      </c>
      <c r="C114" s="17" t="s">
        <v>285</v>
      </c>
      <c r="D114" s="18">
        <v>384</v>
      </c>
      <c r="E114" s="19">
        <v>8</v>
      </c>
      <c r="F114" s="18">
        <v>5</v>
      </c>
      <c r="G114" s="18">
        <v>9</v>
      </c>
      <c r="H114" s="18">
        <v>6</v>
      </c>
      <c r="I114" s="18">
        <v>0</v>
      </c>
      <c r="J114" s="18">
        <f t="shared" si="1"/>
        <v>20</v>
      </c>
      <c r="K114" s="15" t="s">
        <v>1611</v>
      </c>
    </row>
    <row r="115" spans="1:11" x14ac:dyDescent="0.25">
      <c r="A115" s="19">
        <v>111</v>
      </c>
      <c r="B115" s="17" t="s">
        <v>957</v>
      </c>
      <c r="C115" s="17" t="s">
        <v>277</v>
      </c>
      <c r="D115" s="18">
        <v>384</v>
      </c>
      <c r="E115" s="19">
        <v>8</v>
      </c>
      <c r="F115" s="18">
        <v>6</v>
      </c>
      <c r="G115" s="18">
        <v>9</v>
      </c>
      <c r="H115" s="18">
        <v>5</v>
      </c>
      <c r="I115" s="18">
        <v>0</v>
      </c>
      <c r="J115" s="18">
        <f t="shared" si="1"/>
        <v>20</v>
      </c>
      <c r="K115" s="15" t="s">
        <v>1611</v>
      </c>
    </row>
    <row r="116" spans="1:11" x14ac:dyDescent="0.25">
      <c r="A116" s="19">
        <v>112</v>
      </c>
      <c r="B116" s="17" t="s">
        <v>987</v>
      </c>
      <c r="C116" s="17" t="s">
        <v>273</v>
      </c>
      <c r="D116" s="18">
        <v>393</v>
      </c>
      <c r="E116" s="19">
        <v>8</v>
      </c>
      <c r="F116" s="18">
        <v>7</v>
      </c>
      <c r="G116" s="18">
        <v>9</v>
      </c>
      <c r="H116" s="18">
        <v>4</v>
      </c>
      <c r="I116" s="18">
        <v>0</v>
      </c>
      <c r="J116" s="18">
        <f t="shared" si="1"/>
        <v>20</v>
      </c>
      <c r="K116" s="15" t="s">
        <v>1611</v>
      </c>
    </row>
    <row r="117" spans="1:11" x14ac:dyDescent="0.25">
      <c r="A117" s="19">
        <v>113</v>
      </c>
      <c r="B117" s="17" t="s">
        <v>1017</v>
      </c>
      <c r="C117" s="17" t="s">
        <v>286</v>
      </c>
      <c r="D117" s="18">
        <v>504</v>
      </c>
      <c r="E117" s="19">
        <v>8</v>
      </c>
      <c r="F117" s="18">
        <v>7</v>
      </c>
      <c r="G117" s="18">
        <v>8</v>
      </c>
      <c r="H117" s="18">
        <v>5</v>
      </c>
      <c r="I117" s="18">
        <v>0</v>
      </c>
      <c r="J117" s="18">
        <f t="shared" si="1"/>
        <v>20</v>
      </c>
      <c r="K117" s="15" t="s">
        <v>1611</v>
      </c>
    </row>
    <row r="118" spans="1:11" x14ac:dyDescent="0.25">
      <c r="A118" s="19">
        <v>114</v>
      </c>
      <c r="B118" s="17" t="s">
        <v>1054</v>
      </c>
      <c r="C118" s="17" t="s">
        <v>273</v>
      </c>
      <c r="D118" s="18">
        <v>387</v>
      </c>
      <c r="E118" s="19">
        <v>8</v>
      </c>
      <c r="F118" s="18">
        <v>8</v>
      </c>
      <c r="G118" s="18">
        <v>6</v>
      </c>
      <c r="H118" s="18">
        <v>6</v>
      </c>
      <c r="I118" s="18">
        <v>0</v>
      </c>
      <c r="J118" s="18">
        <f t="shared" si="1"/>
        <v>20</v>
      </c>
      <c r="K118" s="15" t="s">
        <v>1611</v>
      </c>
    </row>
    <row r="119" spans="1:11" x14ac:dyDescent="0.25">
      <c r="A119" s="19">
        <v>115</v>
      </c>
      <c r="B119" s="17" t="s">
        <v>201</v>
      </c>
      <c r="C119" s="17" t="s">
        <v>278</v>
      </c>
      <c r="D119" s="18">
        <v>387</v>
      </c>
      <c r="E119" s="19">
        <v>8</v>
      </c>
      <c r="F119" s="18">
        <v>8</v>
      </c>
      <c r="G119" s="18">
        <v>6</v>
      </c>
      <c r="H119" s="18">
        <v>6</v>
      </c>
      <c r="I119" s="18">
        <v>0</v>
      </c>
      <c r="J119" s="18">
        <f t="shared" si="1"/>
        <v>20</v>
      </c>
      <c r="K119" s="15" t="s">
        <v>1611</v>
      </c>
    </row>
    <row r="120" spans="1:11" x14ac:dyDescent="0.25">
      <c r="A120" s="19">
        <v>116</v>
      </c>
      <c r="B120" s="17" t="s">
        <v>1075</v>
      </c>
      <c r="C120" s="17" t="s">
        <v>285</v>
      </c>
      <c r="D120" s="18">
        <v>501</v>
      </c>
      <c r="E120" s="19">
        <v>8</v>
      </c>
      <c r="F120" s="18">
        <v>7</v>
      </c>
      <c r="G120" s="18">
        <v>8</v>
      </c>
      <c r="H120" s="18">
        <v>5</v>
      </c>
      <c r="I120" s="18">
        <v>0</v>
      </c>
      <c r="J120" s="18">
        <f t="shared" si="1"/>
        <v>20</v>
      </c>
      <c r="K120" s="15" t="s">
        <v>1611</v>
      </c>
    </row>
    <row r="121" spans="1:11" x14ac:dyDescent="0.25">
      <c r="A121" s="19">
        <v>117</v>
      </c>
      <c r="B121" s="17" t="s">
        <v>1077</v>
      </c>
      <c r="C121" s="17" t="s">
        <v>283</v>
      </c>
      <c r="D121" s="18">
        <v>501</v>
      </c>
      <c r="E121" s="19">
        <v>8</v>
      </c>
      <c r="F121" s="18">
        <v>7</v>
      </c>
      <c r="G121" s="18">
        <v>10</v>
      </c>
      <c r="H121" s="18">
        <v>3</v>
      </c>
      <c r="I121" s="18">
        <v>0</v>
      </c>
      <c r="J121" s="18">
        <f t="shared" si="1"/>
        <v>20</v>
      </c>
      <c r="K121" s="15" t="s">
        <v>1611</v>
      </c>
    </row>
    <row r="122" spans="1:11" x14ac:dyDescent="0.25">
      <c r="A122" s="13">
        <v>118</v>
      </c>
      <c r="B122" s="9" t="s">
        <v>990</v>
      </c>
      <c r="C122" s="9" t="s">
        <v>278</v>
      </c>
      <c r="D122" s="10">
        <v>397</v>
      </c>
      <c r="E122" s="13">
        <v>8</v>
      </c>
      <c r="F122" s="10">
        <v>6</v>
      </c>
      <c r="G122" s="10">
        <v>7</v>
      </c>
      <c r="H122" s="10">
        <v>6</v>
      </c>
      <c r="I122" s="10">
        <v>0</v>
      </c>
      <c r="J122" s="10">
        <f t="shared" si="1"/>
        <v>19</v>
      </c>
      <c r="K122" s="1" t="s">
        <v>1612</v>
      </c>
    </row>
    <row r="123" spans="1:11" x14ac:dyDescent="0.25">
      <c r="A123" s="13">
        <v>119</v>
      </c>
      <c r="B123" s="9" t="s">
        <v>39</v>
      </c>
      <c r="C123" s="9" t="s">
        <v>280</v>
      </c>
      <c r="D123" s="10">
        <v>504</v>
      </c>
      <c r="E123" s="13">
        <v>8</v>
      </c>
      <c r="F123" s="10">
        <v>7</v>
      </c>
      <c r="G123" s="10">
        <v>6</v>
      </c>
      <c r="H123" s="10">
        <v>6</v>
      </c>
      <c r="I123" s="10">
        <v>0</v>
      </c>
      <c r="J123" s="10">
        <f t="shared" si="1"/>
        <v>19</v>
      </c>
      <c r="K123" s="1" t="s">
        <v>1612</v>
      </c>
    </row>
    <row r="124" spans="1:11" x14ac:dyDescent="0.25">
      <c r="A124" s="13">
        <v>120</v>
      </c>
      <c r="B124" s="9" t="s">
        <v>1039</v>
      </c>
      <c r="C124" s="9" t="s">
        <v>1128</v>
      </c>
      <c r="D124" s="10" t="s">
        <v>299</v>
      </c>
      <c r="E124" s="13">
        <v>8</v>
      </c>
      <c r="F124" s="10">
        <v>8</v>
      </c>
      <c r="G124" s="10">
        <v>7</v>
      </c>
      <c r="H124" s="10">
        <v>4</v>
      </c>
      <c r="I124" s="10">
        <v>0</v>
      </c>
      <c r="J124" s="10">
        <f t="shared" si="1"/>
        <v>19</v>
      </c>
      <c r="K124" s="1" t="s">
        <v>1612</v>
      </c>
    </row>
    <row r="125" spans="1:11" x14ac:dyDescent="0.25">
      <c r="A125" s="13">
        <v>121</v>
      </c>
      <c r="B125" s="9" t="s">
        <v>1053</v>
      </c>
      <c r="C125" s="9" t="s">
        <v>564</v>
      </c>
      <c r="D125" s="10">
        <v>387</v>
      </c>
      <c r="E125" s="13">
        <v>8</v>
      </c>
      <c r="F125" s="10">
        <v>7</v>
      </c>
      <c r="G125" s="10">
        <v>7</v>
      </c>
      <c r="H125" s="10">
        <v>5</v>
      </c>
      <c r="I125" s="10">
        <v>0</v>
      </c>
      <c r="J125" s="10">
        <f t="shared" si="1"/>
        <v>19</v>
      </c>
      <c r="K125" s="1" t="s">
        <v>1612</v>
      </c>
    </row>
    <row r="126" spans="1:11" x14ac:dyDescent="0.25">
      <c r="A126" s="13">
        <v>122</v>
      </c>
      <c r="B126" s="9" t="s">
        <v>39</v>
      </c>
      <c r="C126" s="9" t="s">
        <v>277</v>
      </c>
      <c r="D126" s="10">
        <v>261</v>
      </c>
      <c r="E126" s="13">
        <v>8</v>
      </c>
      <c r="F126" s="10">
        <v>6</v>
      </c>
      <c r="G126" s="10">
        <v>5</v>
      </c>
      <c r="H126" s="10">
        <v>7</v>
      </c>
      <c r="I126" s="10">
        <v>0</v>
      </c>
      <c r="J126" s="10">
        <f t="shared" si="1"/>
        <v>18</v>
      </c>
      <c r="K126" s="1" t="s">
        <v>1612</v>
      </c>
    </row>
    <row r="127" spans="1:11" x14ac:dyDescent="0.25">
      <c r="A127" s="13">
        <v>123</v>
      </c>
      <c r="B127" s="9" t="s">
        <v>901</v>
      </c>
      <c r="C127" s="9" t="s">
        <v>283</v>
      </c>
      <c r="D127" s="10">
        <v>261</v>
      </c>
      <c r="E127" s="13">
        <v>8</v>
      </c>
      <c r="F127" s="10">
        <v>7</v>
      </c>
      <c r="G127" s="10">
        <v>6</v>
      </c>
      <c r="H127" s="10">
        <v>5</v>
      </c>
      <c r="I127" s="10">
        <v>0</v>
      </c>
      <c r="J127" s="10">
        <f t="shared" si="1"/>
        <v>18</v>
      </c>
      <c r="K127" s="1" t="s">
        <v>1612</v>
      </c>
    </row>
    <row r="128" spans="1:11" x14ac:dyDescent="0.25">
      <c r="A128" s="13">
        <v>124</v>
      </c>
      <c r="B128" s="9" t="s">
        <v>907</v>
      </c>
      <c r="C128" s="9" t="s">
        <v>280</v>
      </c>
      <c r="D128" s="10">
        <v>261</v>
      </c>
      <c r="E128" s="13">
        <v>8</v>
      </c>
      <c r="F128" s="10">
        <v>7</v>
      </c>
      <c r="G128" s="10">
        <v>6</v>
      </c>
      <c r="H128" s="10">
        <v>5</v>
      </c>
      <c r="I128" s="10">
        <v>0</v>
      </c>
      <c r="J128" s="10">
        <f t="shared" si="1"/>
        <v>18</v>
      </c>
      <c r="K128" s="1" t="s">
        <v>1612</v>
      </c>
    </row>
    <row r="129" spans="1:11" x14ac:dyDescent="0.25">
      <c r="A129" s="13">
        <v>125</v>
      </c>
      <c r="B129" s="9" t="s">
        <v>57</v>
      </c>
      <c r="C129" s="9" t="s">
        <v>273</v>
      </c>
      <c r="D129" s="10">
        <v>261</v>
      </c>
      <c r="E129" s="13">
        <v>8</v>
      </c>
      <c r="F129" s="10">
        <v>5</v>
      </c>
      <c r="G129" s="10">
        <v>7</v>
      </c>
      <c r="H129" s="10">
        <v>6</v>
      </c>
      <c r="I129" s="10">
        <v>0</v>
      </c>
      <c r="J129" s="10">
        <f t="shared" si="1"/>
        <v>18</v>
      </c>
      <c r="K129" s="1" t="s">
        <v>1612</v>
      </c>
    </row>
    <row r="130" spans="1:11" x14ac:dyDescent="0.25">
      <c r="A130" s="13">
        <v>126</v>
      </c>
      <c r="B130" s="9" t="s">
        <v>930</v>
      </c>
      <c r="C130" s="9" t="s">
        <v>273</v>
      </c>
      <c r="D130" s="10">
        <v>277</v>
      </c>
      <c r="E130" s="13">
        <v>8</v>
      </c>
      <c r="F130" s="10">
        <v>7</v>
      </c>
      <c r="G130" s="10">
        <v>7</v>
      </c>
      <c r="H130" s="10">
        <v>4</v>
      </c>
      <c r="I130" s="10">
        <v>0</v>
      </c>
      <c r="J130" s="10">
        <f t="shared" si="1"/>
        <v>18</v>
      </c>
      <c r="K130" s="1" t="s">
        <v>1612</v>
      </c>
    </row>
    <row r="131" spans="1:11" x14ac:dyDescent="0.25">
      <c r="A131" s="13">
        <v>127</v>
      </c>
      <c r="B131" s="9" t="s">
        <v>938</v>
      </c>
      <c r="C131" s="9" t="s">
        <v>280</v>
      </c>
      <c r="D131" s="10">
        <v>377</v>
      </c>
      <c r="E131" s="13">
        <v>8</v>
      </c>
      <c r="F131" s="10">
        <v>7</v>
      </c>
      <c r="G131" s="10">
        <v>6</v>
      </c>
      <c r="H131" s="10">
        <v>5</v>
      </c>
      <c r="I131" s="10">
        <v>0</v>
      </c>
      <c r="J131" s="10">
        <f t="shared" si="1"/>
        <v>18</v>
      </c>
      <c r="K131" s="1" t="s">
        <v>1612</v>
      </c>
    </row>
    <row r="132" spans="1:11" x14ac:dyDescent="0.25">
      <c r="A132" s="13">
        <v>128</v>
      </c>
      <c r="B132" s="9" t="s">
        <v>954</v>
      </c>
      <c r="C132" s="9" t="s">
        <v>282</v>
      </c>
      <c r="D132" s="10">
        <v>384</v>
      </c>
      <c r="E132" s="13">
        <v>8</v>
      </c>
      <c r="F132" s="10">
        <v>4</v>
      </c>
      <c r="G132" s="10">
        <v>9</v>
      </c>
      <c r="H132" s="10">
        <v>5</v>
      </c>
      <c r="I132" s="10">
        <v>0</v>
      </c>
      <c r="J132" s="10">
        <f t="shared" si="1"/>
        <v>18</v>
      </c>
      <c r="K132" s="1" t="s">
        <v>1612</v>
      </c>
    </row>
    <row r="133" spans="1:11" x14ac:dyDescent="0.25">
      <c r="A133" s="13">
        <v>129</v>
      </c>
      <c r="B133" s="9" t="s">
        <v>1001</v>
      </c>
      <c r="C133" s="9" t="s">
        <v>284</v>
      </c>
      <c r="D133" s="10">
        <v>493</v>
      </c>
      <c r="E133" s="13">
        <v>8</v>
      </c>
      <c r="F133" s="10">
        <v>5</v>
      </c>
      <c r="G133" s="10">
        <v>9</v>
      </c>
      <c r="H133" s="10">
        <v>4</v>
      </c>
      <c r="I133" s="10">
        <v>0</v>
      </c>
      <c r="J133" s="10">
        <f t="shared" ref="J133:J196" si="2">F133+G133+H133+I133</f>
        <v>18</v>
      </c>
      <c r="K133" s="1" t="s">
        <v>1612</v>
      </c>
    </row>
    <row r="134" spans="1:11" x14ac:dyDescent="0.25">
      <c r="A134" s="13">
        <v>130</v>
      </c>
      <c r="B134" s="9" t="s">
        <v>1008</v>
      </c>
      <c r="C134" s="9" t="s">
        <v>282</v>
      </c>
      <c r="D134" s="10">
        <v>504</v>
      </c>
      <c r="E134" s="13">
        <v>8</v>
      </c>
      <c r="F134" s="10">
        <v>5</v>
      </c>
      <c r="G134" s="10">
        <v>4</v>
      </c>
      <c r="H134" s="10">
        <v>2</v>
      </c>
      <c r="I134" s="10">
        <v>7</v>
      </c>
      <c r="J134" s="10">
        <f t="shared" si="2"/>
        <v>18</v>
      </c>
      <c r="K134" s="1" t="s">
        <v>1612</v>
      </c>
    </row>
    <row r="135" spans="1:11" x14ac:dyDescent="0.25">
      <c r="A135" s="13">
        <v>131</v>
      </c>
      <c r="B135" s="9" t="s">
        <v>593</v>
      </c>
      <c r="C135" s="9" t="s">
        <v>283</v>
      </c>
      <c r="D135" s="10">
        <v>504</v>
      </c>
      <c r="E135" s="13">
        <v>8</v>
      </c>
      <c r="F135" s="10">
        <v>2</v>
      </c>
      <c r="G135" s="10">
        <v>5</v>
      </c>
      <c r="H135" s="10">
        <v>3</v>
      </c>
      <c r="I135" s="10">
        <v>8</v>
      </c>
      <c r="J135" s="10">
        <f t="shared" si="2"/>
        <v>18</v>
      </c>
      <c r="K135" s="1" t="s">
        <v>1612</v>
      </c>
    </row>
    <row r="136" spans="1:11" x14ac:dyDescent="0.25">
      <c r="A136" s="13">
        <v>132</v>
      </c>
      <c r="B136" s="9" t="s">
        <v>1104</v>
      </c>
      <c r="C136" s="9" t="s">
        <v>273</v>
      </c>
      <c r="D136" s="10">
        <v>284</v>
      </c>
      <c r="E136" s="13">
        <v>8</v>
      </c>
      <c r="F136" s="10">
        <v>6</v>
      </c>
      <c r="G136" s="10">
        <v>7</v>
      </c>
      <c r="H136" s="10">
        <v>5</v>
      </c>
      <c r="I136" s="10">
        <v>0</v>
      </c>
      <c r="J136" s="10">
        <f t="shared" si="2"/>
        <v>18</v>
      </c>
      <c r="K136" s="1" t="s">
        <v>1612</v>
      </c>
    </row>
    <row r="137" spans="1:11" x14ac:dyDescent="0.25">
      <c r="A137" s="13">
        <v>133</v>
      </c>
      <c r="B137" s="9" t="s">
        <v>1120</v>
      </c>
      <c r="C137" s="9" t="s">
        <v>273</v>
      </c>
      <c r="D137" s="10">
        <v>506</v>
      </c>
      <c r="E137" s="13">
        <v>8</v>
      </c>
      <c r="F137" s="10">
        <v>7</v>
      </c>
      <c r="G137" s="10">
        <v>6</v>
      </c>
      <c r="H137" s="10">
        <v>5</v>
      </c>
      <c r="I137" s="10">
        <v>0</v>
      </c>
      <c r="J137" s="10">
        <f t="shared" si="2"/>
        <v>18</v>
      </c>
      <c r="K137" s="1" t="s">
        <v>1612</v>
      </c>
    </row>
    <row r="138" spans="1:11" x14ac:dyDescent="0.25">
      <c r="A138" s="13">
        <v>134</v>
      </c>
      <c r="B138" s="9" t="s">
        <v>873</v>
      </c>
      <c r="C138" s="9" t="s">
        <v>281</v>
      </c>
      <c r="D138" s="10">
        <v>248</v>
      </c>
      <c r="E138" s="13">
        <v>8</v>
      </c>
      <c r="F138" s="10">
        <v>5</v>
      </c>
      <c r="G138" s="10">
        <v>8</v>
      </c>
      <c r="H138" s="10">
        <v>4</v>
      </c>
      <c r="I138" s="10">
        <v>0</v>
      </c>
      <c r="J138" s="10">
        <f t="shared" si="2"/>
        <v>17</v>
      </c>
      <c r="K138" s="1" t="s">
        <v>1612</v>
      </c>
    </row>
    <row r="139" spans="1:11" x14ac:dyDescent="0.25">
      <c r="A139" s="13">
        <v>135</v>
      </c>
      <c r="B139" s="9" t="s">
        <v>882</v>
      </c>
      <c r="C139" s="9" t="s">
        <v>272</v>
      </c>
      <c r="D139" s="10">
        <v>248</v>
      </c>
      <c r="E139" s="13">
        <v>8</v>
      </c>
      <c r="F139" s="10">
        <v>4</v>
      </c>
      <c r="G139" s="10">
        <v>7</v>
      </c>
      <c r="H139" s="10">
        <v>6</v>
      </c>
      <c r="I139" s="10">
        <v>0</v>
      </c>
      <c r="J139" s="10">
        <f t="shared" si="2"/>
        <v>17</v>
      </c>
      <c r="K139" s="1" t="s">
        <v>1612</v>
      </c>
    </row>
    <row r="140" spans="1:11" x14ac:dyDescent="0.25">
      <c r="A140" s="13">
        <v>136</v>
      </c>
      <c r="B140" s="9" t="s">
        <v>894</v>
      </c>
      <c r="C140" s="9" t="s">
        <v>273</v>
      </c>
      <c r="D140" s="10">
        <v>261</v>
      </c>
      <c r="E140" s="13">
        <v>8</v>
      </c>
      <c r="F140" s="10">
        <v>5</v>
      </c>
      <c r="G140" s="10">
        <v>8</v>
      </c>
      <c r="H140" s="10">
        <v>4</v>
      </c>
      <c r="I140" s="10">
        <v>0</v>
      </c>
      <c r="J140" s="10">
        <f t="shared" si="2"/>
        <v>17</v>
      </c>
      <c r="K140" s="1" t="s">
        <v>1612</v>
      </c>
    </row>
    <row r="141" spans="1:11" x14ac:dyDescent="0.25">
      <c r="A141" s="13">
        <v>137</v>
      </c>
      <c r="B141" s="9" t="s">
        <v>920</v>
      </c>
      <c r="C141" s="9" t="s">
        <v>283</v>
      </c>
      <c r="D141" s="10">
        <v>264</v>
      </c>
      <c r="E141" s="13">
        <v>8</v>
      </c>
      <c r="F141" s="10">
        <v>6</v>
      </c>
      <c r="G141" s="10">
        <v>7</v>
      </c>
      <c r="H141" s="10">
        <v>4</v>
      </c>
      <c r="I141" s="10">
        <v>0</v>
      </c>
      <c r="J141" s="10">
        <f t="shared" si="2"/>
        <v>17</v>
      </c>
      <c r="K141" s="1" t="s">
        <v>1612</v>
      </c>
    </row>
    <row r="142" spans="1:11" x14ac:dyDescent="0.25">
      <c r="A142" s="13">
        <v>138</v>
      </c>
      <c r="B142" s="9" t="s">
        <v>921</v>
      </c>
      <c r="C142" s="9" t="s">
        <v>273</v>
      </c>
      <c r="D142" s="10">
        <v>264</v>
      </c>
      <c r="E142" s="13">
        <v>8</v>
      </c>
      <c r="F142" s="10">
        <v>6</v>
      </c>
      <c r="G142" s="10">
        <v>8</v>
      </c>
      <c r="H142" s="10">
        <v>3</v>
      </c>
      <c r="I142" s="10">
        <v>0</v>
      </c>
      <c r="J142" s="10">
        <f t="shared" si="2"/>
        <v>17</v>
      </c>
      <c r="K142" s="1" t="s">
        <v>1612</v>
      </c>
    </row>
    <row r="143" spans="1:11" x14ac:dyDescent="0.25">
      <c r="A143" s="13">
        <v>139</v>
      </c>
      <c r="B143" s="9" t="s">
        <v>956</v>
      </c>
      <c r="C143" s="9" t="s">
        <v>277</v>
      </c>
      <c r="D143" s="10">
        <v>384</v>
      </c>
      <c r="E143" s="13">
        <v>8</v>
      </c>
      <c r="F143" s="10">
        <v>4</v>
      </c>
      <c r="G143" s="10">
        <v>9</v>
      </c>
      <c r="H143" s="10">
        <v>4</v>
      </c>
      <c r="I143" s="10">
        <v>0</v>
      </c>
      <c r="J143" s="10">
        <f t="shared" si="2"/>
        <v>17</v>
      </c>
      <c r="K143" s="1" t="s">
        <v>1612</v>
      </c>
    </row>
    <row r="144" spans="1:11" x14ac:dyDescent="0.25">
      <c r="A144" s="13">
        <v>140</v>
      </c>
      <c r="B144" s="9" t="s">
        <v>123</v>
      </c>
      <c r="C144" s="9" t="s">
        <v>290</v>
      </c>
      <c r="D144" s="10">
        <v>393</v>
      </c>
      <c r="E144" s="13">
        <v>8</v>
      </c>
      <c r="F144" s="10">
        <v>6</v>
      </c>
      <c r="G144" s="10">
        <v>7</v>
      </c>
      <c r="H144" s="10">
        <v>4</v>
      </c>
      <c r="I144" s="10">
        <v>0</v>
      </c>
      <c r="J144" s="10">
        <f t="shared" si="2"/>
        <v>17</v>
      </c>
      <c r="K144" s="1" t="s">
        <v>1612</v>
      </c>
    </row>
    <row r="145" spans="1:11" x14ac:dyDescent="0.25">
      <c r="A145" s="13">
        <v>141</v>
      </c>
      <c r="B145" s="9" t="s">
        <v>734</v>
      </c>
      <c r="C145" s="9" t="s">
        <v>277</v>
      </c>
      <c r="D145" s="10">
        <v>393</v>
      </c>
      <c r="E145" s="13">
        <v>8</v>
      </c>
      <c r="F145" s="10">
        <v>6</v>
      </c>
      <c r="G145" s="10">
        <v>6</v>
      </c>
      <c r="H145" s="10">
        <v>5</v>
      </c>
      <c r="I145" s="10">
        <v>0</v>
      </c>
      <c r="J145" s="10">
        <f t="shared" si="2"/>
        <v>17</v>
      </c>
      <c r="K145" s="1" t="s">
        <v>1612</v>
      </c>
    </row>
    <row r="146" spans="1:11" x14ac:dyDescent="0.25">
      <c r="A146" s="13">
        <v>142</v>
      </c>
      <c r="B146" s="9" t="s">
        <v>865</v>
      </c>
      <c r="C146" s="9" t="s">
        <v>272</v>
      </c>
      <c r="D146" s="10">
        <v>503</v>
      </c>
      <c r="E146" s="13">
        <v>8</v>
      </c>
      <c r="F146" s="10">
        <v>6</v>
      </c>
      <c r="G146" s="10">
        <v>7</v>
      </c>
      <c r="H146" s="10">
        <v>4</v>
      </c>
      <c r="I146" s="10">
        <v>0</v>
      </c>
      <c r="J146" s="10">
        <f t="shared" si="2"/>
        <v>17</v>
      </c>
      <c r="K146" s="1" t="s">
        <v>1612</v>
      </c>
    </row>
    <row r="147" spans="1:11" x14ac:dyDescent="0.25">
      <c r="A147" s="13">
        <v>143</v>
      </c>
      <c r="B147" s="9" t="s">
        <v>1014</v>
      </c>
      <c r="C147" s="9" t="s">
        <v>294</v>
      </c>
      <c r="D147" s="10">
        <v>504</v>
      </c>
      <c r="E147" s="13">
        <v>8</v>
      </c>
      <c r="F147" s="10">
        <v>1</v>
      </c>
      <c r="G147" s="10">
        <v>5</v>
      </c>
      <c r="H147" s="10">
        <v>2</v>
      </c>
      <c r="I147" s="10">
        <v>9</v>
      </c>
      <c r="J147" s="10">
        <f t="shared" si="2"/>
        <v>17</v>
      </c>
      <c r="K147" s="1" t="s">
        <v>1612</v>
      </c>
    </row>
    <row r="148" spans="1:11" x14ac:dyDescent="0.25">
      <c r="A148" s="13">
        <v>144</v>
      </c>
      <c r="B148" s="9" t="s">
        <v>1040</v>
      </c>
      <c r="C148" s="9" t="s">
        <v>277</v>
      </c>
      <c r="D148" s="10" t="s">
        <v>299</v>
      </c>
      <c r="E148" s="13">
        <v>8</v>
      </c>
      <c r="F148" s="10">
        <v>4</v>
      </c>
      <c r="G148" s="10">
        <v>5</v>
      </c>
      <c r="H148" s="10">
        <v>1</v>
      </c>
      <c r="I148" s="10">
        <v>7</v>
      </c>
      <c r="J148" s="10">
        <f t="shared" si="2"/>
        <v>17</v>
      </c>
      <c r="K148" s="1" t="s">
        <v>1612</v>
      </c>
    </row>
    <row r="149" spans="1:11" x14ac:dyDescent="0.25">
      <c r="A149" s="13">
        <v>145</v>
      </c>
      <c r="B149" s="9" t="s">
        <v>1057</v>
      </c>
      <c r="C149" s="9" t="s">
        <v>273</v>
      </c>
      <c r="D149" s="10">
        <v>387</v>
      </c>
      <c r="E149" s="13">
        <v>8</v>
      </c>
      <c r="F149" s="10">
        <v>5</v>
      </c>
      <c r="G149" s="10">
        <v>7</v>
      </c>
      <c r="H149" s="10">
        <v>5</v>
      </c>
      <c r="I149" s="10">
        <v>0</v>
      </c>
      <c r="J149" s="10">
        <f t="shared" si="2"/>
        <v>17</v>
      </c>
      <c r="K149" s="1" t="s">
        <v>1612</v>
      </c>
    </row>
    <row r="150" spans="1:11" x14ac:dyDescent="0.25">
      <c r="A150" s="13">
        <v>146</v>
      </c>
      <c r="B150" s="9" t="s">
        <v>1060</v>
      </c>
      <c r="C150" s="9" t="s">
        <v>272</v>
      </c>
      <c r="D150" s="10">
        <v>261</v>
      </c>
      <c r="E150" s="13">
        <v>8</v>
      </c>
      <c r="F150" s="10">
        <v>6</v>
      </c>
      <c r="G150" s="10">
        <v>6</v>
      </c>
      <c r="H150" s="10">
        <v>5</v>
      </c>
      <c r="I150" s="10">
        <v>0</v>
      </c>
      <c r="J150" s="10">
        <f t="shared" si="2"/>
        <v>17</v>
      </c>
      <c r="K150" s="1" t="s">
        <v>1612</v>
      </c>
    </row>
    <row r="151" spans="1:11" x14ac:dyDescent="0.25">
      <c r="A151" s="13">
        <v>147</v>
      </c>
      <c r="B151" s="9" t="s">
        <v>1061</v>
      </c>
      <c r="C151" s="9" t="s">
        <v>273</v>
      </c>
      <c r="D151" s="10">
        <v>261</v>
      </c>
      <c r="E151" s="13">
        <v>8</v>
      </c>
      <c r="F151" s="10">
        <v>4</v>
      </c>
      <c r="G151" s="10">
        <v>8</v>
      </c>
      <c r="H151" s="10">
        <v>5</v>
      </c>
      <c r="I151" s="10">
        <v>0</v>
      </c>
      <c r="J151" s="10">
        <f t="shared" si="2"/>
        <v>17</v>
      </c>
      <c r="K151" s="1" t="s">
        <v>1612</v>
      </c>
    </row>
    <row r="152" spans="1:11" x14ac:dyDescent="0.25">
      <c r="A152" s="13">
        <v>148</v>
      </c>
      <c r="B152" s="9" t="s">
        <v>417</v>
      </c>
      <c r="C152" s="9" t="s">
        <v>282</v>
      </c>
      <c r="D152" s="10">
        <v>249</v>
      </c>
      <c r="E152" s="13">
        <v>8</v>
      </c>
      <c r="F152" s="10">
        <v>4</v>
      </c>
      <c r="G152" s="10">
        <v>7</v>
      </c>
      <c r="H152" s="10">
        <v>6</v>
      </c>
      <c r="I152" s="10">
        <v>0</v>
      </c>
      <c r="J152" s="10">
        <f t="shared" si="2"/>
        <v>17</v>
      </c>
      <c r="K152" s="1" t="s">
        <v>1612</v>
      </c>
    </row>
    <row r="153" spans="1:11" x14ac:dyDescent="0.25">
      <c r="A153" s="13">
        <v>149</v>
      </c>
      <c r="B153" s="9" t="s">
        <v>872</v>
      </c>
      <c r="C153" s="9" t="s">
        <v>277</v>
      </c>
      <c r="D153" s="10">
        <v>248</v>
      </c>
      <c r="E153" s="13">
        <v>8</v>
      </c>
      <c r="F153" s="10">
        <v>3</v>
      </c>
      <c r="G153" s="10">
        <v>7</v>
      </c>
      <c r="H153" s="10">
        <v>6</v>
      </c>
      <c r="I153" s="10">
        <v>0</v>
      </c>
      <c r="J153" s="10">
        <f t="shared" si="2"/>
        <v>16</v>
      </c>
      <c r="K153" s="1" t="s">
        <v>1612</v>
      </c>
    </row>
    <row r="154" spans="1:11" x14ac:dyDescent="0.25">
      <c r="A154" s="13">
        <v>150</v>
      </c>
      <c r="B154" s="9" t="s">
        <v>880</v>
      </c>
      <c r="C154" s="9" t="s">
        <v>283</v>
      </c>
      <c r="D154" s="10">
        <v>248</v>
      </c>
      <c r="E154" s="13">
        <v>8</v>
      </c>
      <c r="F154" s="10">
        <v>5</v>
      </c>
      <c r="G154" s="10">
        <v>9</v>
      </c>
      <c r="H154" s="10">
        <v>2</v>
      </c>
      <c r="I154" s="10">
        <v>0</v>
      </c>
      <c r="J154" s="10">
        <f t="shared" si="2"/>
        <v>16</v>
      </c>
      <c r="K154" s="1" t="s">
        <v>1612</v>
      </c>
    </row>
    <row r="155" spans="1:11" x14ac:dyDescent="0.25">
      <c r="A155" s="13">
        <v>151</v>
      </c>
      <c r="B155" s="9" t="s">
        <v>896</v>
      </c>
      <c r="C155" s="9" t="s">
        <v>277</v>
      </c>
      <c r="D155" s="10">
        <v>261</v>
      </c>
      <c r="E155" s="13">
        <v>8</v>
      </c>
      <c r="F155" s="10">
        <v>3</v>
      </c>
      <c r="G155" s="10">
        <v>7</v>
      </c>
      <c r="H155" s="10">
        <v>6</v>
      </c>
      <c r="I155" s="10">
        <v>0</v>
      </c>
      <c r="J155" s="10">
        <f t="shared" si="2"/>
        <v>16</v>
      </c>
      <c r="K155" s="1" t="s">
        <v>1612</v>
      </c>
    </row>
    <row r="156" spans="1:11" x14ac:dyDescent="0.25">
      <c r="A156" s="13">
        <v>152</v>
      </c>
      <c r="B156" s="9" t="s">
        <v>910</v>
      </c>
      <c r="C156" s="9" t="s">
        <v>288</v>
      </c>
      <c r="D156" s="10">
        <v>261</v>
      </c>
      <c r="E156" s="13">
        <v>8</v>
      </c>
      <c r="F156" s="10">
        <v>4</v>
      </c>
      <c r="G156" s="10">
        <v>6</v>
      </c>
      <c r="H156" s="10">
        <v>6</v>
      </c>
      <c r="I156" s="10">
        <v>0</v>
      </c>
      <c r="J156" s="10">
        <f t="shared" si="2"/>
        <v>16</v>
      </c>
      <c r="K156" s="1" t="s">
        <v>1612</v>
      </c>
    </row>
    <row r="157" spans="1:11" x14ac:dyDescent="0.25">
      <c r="A157" s="13">
        <v>153</v>
      </c>
      <c r="B157" s="9" t="s">
        <v>203</v>
      </c>
      <c r="C157" s="9" t="s">
        <v>273</v>
      </c>
      <c r="D157" s="10">
        <v>378</v>
      </c>
      <c r="E157" s="13">
        <v>8</v>
      </c>
      <c r="F157" s="10">
        <v>4</v>
      </c>
      <c r="G157" s="10">
        <v>7</v>
      </c>
      <c r="H157" s="10">
        <v>5</v>
      </c>
      <c r="I157" s="10">
        <v>0</v>
      </c>
      <c r="J157" s="10">
        <f t="shared" si="2"/>
        <v>16</v>
      </c>
      <c r="K157" s="1" t="s">
        <v>1612</v>
      </c>
    </row>
    <row r="158" spans="1:11" x14ac:dyDescent="0.25">
      <c r="A158" s="13">
        <v>154</v>
      </c>
      <c r="B158" s="9" t="s">
        <v>955</v>
      </c>
      <c r="C158" s="9" t="s">
        <v>275</v>
      </c>
      <c r="D158" s="10">
        <v>384</v>
      </c>
      <c r="E158" s="13">
        <v>8</v>
      </c>
      <c r="F158" s="10">
        <v>4</v>
      </c>
      <c r="G158" s="10">
        <v>8</v>
      </c>
      <c r="H158" s="10">
        <v>4</v>
      </c>
      <c r="I158" s="10">
        <v>0</v>
      </c>
      <c r="J158" s="10">
        <f t="shared" si="2"/>
        <v>16</v>
      </c>
      <c r="K158" s="1" t="s">
        <v>1612</v>
      </c>
    </row>
    <row r="159" spans="1:11" x14ac:dyDescent="0.25">
      <c r="A159" s="13">
        <v>155</v>
      </c>
      <c r="B159" s="9" t="s">
        <v>963</v>
      </c>
      <c r="C159" s="9" t="s">
        <v>273</v>
      </c>
      <c r="D159" s="10">
        <v>388</v>
      </c>
      <c r="E159" s="13">
        <v>8</v>
      </c>
      <c r="F159" s="10">
        <v>5</v>
      </c>
      <c r="G159" s="10">
        <v>7</v>
      </c>
      <c r="H159" s="10">
        <v>4</v>
      </c>
      <c r="I159" s="10">
        <v>0</v>
      </c>
      <c r="J159" s="10">
        <f t="shared" si="2"/>
        <v>16</v>
      </c>
      <c r="K159" s="1" t="s">
        <v>1612</v>
      </c>
    </row>
    <row r="160" spans="1:11" x14ac:dyDescent="0.25">
      <c r="A160" s="13">
        <v>156</v>
      </c>
      <c r="B160" s="9" t="s">
        <v>995</v>
      </c>
      <c r="C160" s="9" t="s">
        <v>272</v>
      </c>
      <c r="D160" s="10">
        <v>397</v>
      </c>
      <c r="E160" s="13">
        <v>8</v>
      </c>
      <c r="F160" s="10">
        <v>4</v>
      </c>
      <c r="G160" s="10">
        <v>7</v>
      </c>
      <c r="H160" s="10">
        <v>5</v>
      </c>
      <c r="I160" s="10">
        <v>0</v>
      </c>
      <c r="J160" s="10">
        <f t="shared" si="2"/>
        <v>16</v>
      </c>
      <c r="K160" s="1" t="s">
        <v>1612</v>
      </c>
    </row>
    <row r="161" spans="1:11" x14ac:dyDescent="0.25">
      <c r="A161" s="13">
        <v>157</v>
      </c>
      <c r="B161" s="9" t="s">
        <v>1015</v>
      </c>
      <c r="C161" s="9" t="s">
        <v>275</v>
      </c>
      <c r="D161" s="10">
        <v>504</v>
      </c>
      <c r="E161" s="13">
        <v>8</v>
      </c>
      <c r="F161" s="10">
        <v>8</v>
      </c>
      <c r="G161" s="10">
        <v>6</v>
      </c>
      <c r="H161" s="10">
        <v>2</v>
      </c>
      <c r="I161" s="10">
        <v>0</v>
      </c>
      <c r="J161" s="10">
        <f t="shared" si="2"/>
        <v>16</v>
      </c>
      <c r="K161" s="1" t="s">
        <v>1612</v>
      </c>
    </row>
    <row r="162" spans="1:11" x14ac:dyDescent="0.25">
      <c r="A162" s="13">
        <v>158</v>
      </c>
      <c r="B162" s="9" t="s">
        <v>1047</v>
      </c>
      <c r="C162" s="9" t="s">
        <v>280</v>
      </c>
      <c r="D162" s="10" t="s">
        <v>299</v>
      </c>
      <c r="E162" s="13">
        <v>8</v>
      </c>
      <c r="F162" s="10">
        <v>5</v>
      </c>
      <c r="G162" s="10">
        <v>7</v>
      </c>
      <c r="H162" s="10">
        <v>4</v>
      </c>
      <c r="I162" s="10">
        <v>0</v>
      </c>
      <c r="J162" s="10">
        <f t="shared" si="2"/>
        <v>16</v>
      </c>
      <c r="K162" s="1" t="s">
        <v>1612</v>
      </c>
    </row>
    <row r="163" spans="1:11" x14ac:dyDescent="0.25">
      <c r="A163" s="13">
        <v>159</v>
      </c>
      <c r="B163" s="9" t="s">
        <v>1065</v>
      </c>
      <c r="C163" s="9" t="s">
        <v>273</v>
      </c>
      <c r="D163" s="10">
        <v>264</v>
      </c>
      <c r="E163" s="13">
        <v>8</v>
      </c>
      <c r="F163" s="10">
        <v>3</v>
      </c>
      <c r="G163" s="10">
        <v>9</v>
      </c>
      <c r="H163" s="10">
        <v>4</v>
      </c>
      <c r="I163" s="10">
        <v>0</v>
      </c>
      <c r="J163" s="10">
        <f t="shared" si="2"/>
        <v>16</v>
      </c>
      <c r="K163" s="1" t="s">
        <v>1612</v>
      </c>
    </row>
    <row r="164" spans="1:11" x14ac:dyDescent="0.25">
      <c r="A164" s="13">
        <v>160</v>
      </c>
      <c r="B164" s="9" t="s">
        <v>1083</v>
      </c>
      <c r="C164" s="9" t="s">
        <v>286</v>
      </c>
      <c r="D164" s="10">
        <v>254</v>
      </c>
      <c r="E164" s="13">
        <v>8</v>
      </c>
      <c r="F164" s="10">
        <v>4</v>
      </c>
      <c r="G164" s="10">
        <v>7</v>
      </c>
      <c r="H164" s="10">
        <v>5</v>
      </c>
      <c r="I164" s="10">
        <v>0</v>
      </c>
      <c r="J164" s="10">
        <f t="shared" si="2"/>
        <v>16</v>
      </c>
      <c r="K164" s="1" t="s">
        <v>1612</v>
      </c>
    </row>
    <row r="165" spans="1:11" x14ac:dyDescent="0.25">
      <c r="A165" s="13">
        <v>161</v>
      </c>
      <c r="B165" s="9" t="s">
        <v>1091</v>
      </c>
      <c r="C165" s="9" t="s">
        <v>281</v>
      </c>
      <c r="D165" s="10" t="s">
        <v>300</v>
      </c>
      <c r="E165" s="13">
        <v>8</v>
      </c>
      <c r="F165" s="10">
        <v>5</v>
      </c>
      <c r="G165" s="10">
        <v>5</v>
      </c>
      <c r="H165" s="10">
        <v>6</v>
      </c>
      <c r="I165" s="10">
        <v>0</v>
      </c>
      <c r="J165" s="10">
        <f t="shared" si="2"/>
        <v>16</v>
      </c>
      <c r="K165" s="1" t="s">
        <v>1612</v>
      </c>
    </row>
    <row r="166" spans="1:11" x14ac:dyDescent="0.25">
      <c r="A166" s="13">
        <v>162</v>
      </c>
      <c r="B166" s="9" t="s">
        <v>861</v>
      </c>
      <c r="C166" s="9" t="s">
        <v>279</v>
      </c>
      <c r="D166" s="10">
        <v>223</v>
      </c>
      <c r="E166" s="13">
        <v>8</v>
      </c>
      <c r="F166" s="10">
        <v>2</v>
      </c>
      <c r="G166" s="10">
        <v>7</v>
      </c>
      <c r="H166" s="10">
        <v>6</v>
      </c>
      <c r="I166" s="10">
        <v>0</v>
      </c>
      <c r="J166" s="10">
        <f t="shared" si="2"/>
        <v>15</v>
      </c>
      <c r="K166" s="1" t="s">
        <v>1612</v>
      </c>
    </row>
    <row r="167" spans="1:11" x14ac:dyDescent="0.25">
      <c r="A167" s="13">
        <v>163</v>
      </c>
      <c r="B167" s="9" t="s">
        <v>868</v>
      </c>
      <c r="C167" s="9" t="s">
        <v>273</v>
      </c>
      <c r="D167" s="10">
        <v>240</v>
      </c>
      <c r="E167" s="13">
        <v>8</v>
      </c>
      <c r="F167" s="10">
        <v>1</v>
      </c>
      <c r="G167" s="10">
        <v>8</v>
      </c>
      <c r="H167" s="10">
        <v>6</v>
      </c>
      <c r="I167" s="10">
        <v>0</v>
      </c>
      <c r="J167" s="10">
        <f t="shared" si="2"/>
        <v>15</v>
      </c>
      <c r="K167" s="1" t="s">
        <v>1612</v>
      </c>
    </row>
    <row r="168" spans="1:11" x14ac:dyDescent="0.25">
      <c r="A168" s="13">
        <v>164</v>
      </c>
      <c r="B168" s="9" t="s">
        <v>881</v>
      </c>
      <c r="C168" s="9" t="s">
        <v>280</v>
      </c>
      <c r="D168" s="10">
        <v>248</v>
      </c>
      <c r="E168" s="13">
        <v>8</v>
      </c>
      <c r="F168" s="10">
        <v>4</v>
      </c>
      <c r="G168" s="10">
        <v>6</v>
      </c>
      <c r="H168" s="10">
        <v>5</v>
      </c>
      <c r="I168" s="10">
        <v>0</v>
      </c>
      <c r="J168" s="10">
        <f t="shared" si="2"/>
        <v>15</v>
      </c>
      <c r="K168" s="1" t="s">
        <v>1612</v>
      </c>
    </row>
    <row r="169" spans="1:11" x14ac:dyDescent="0.25">
      <c r="A169" s="13">
        <v>165</v>
      </c>
      <c r="B169" s="9" t="s">
        <v>887</v>
      </c>
      <c r="C169" s="9" t="s">
        <v>282</v>
      </c>
      <c r="D169" s="10">
        <v>248</v>
      </c>
      <c r="E169" s="13">
        <v>8</v>
      </c>
      <c r="F169" s="10">
        <v>4</v>
      </c>
      <c r="G169" s="10">
        <v>6</v>
      </c>
      <c r="H169" s="10">
        <v>5</v>
      </c>
      <c r="I169" s="10">
        <v>0</v>
      </c>
      <c r="J169" s="10">
        <f t="shared" si="2"/>
        <v>15</v>
      </c>
      <c r="K169" s="1" t="s">
        <v>1612</v>
      </c>
    </row>
    <row r="170" spans="1:11" x14ac:dyDescent="0.25">
      <c r="A170" s="13">
        <v>166</v>
      </c>
      <c r="B170" s="9" t="s">
        <v>904</v>
      </c>
      <c r="C170" s="9" t="s">
        <v>282</v>
      </c>
      <c r="D170" s="10">
        <v>261</v>
      </c>
      <c r="E170" s="13">
        <v>8</v>
      </c>
      <c r="F170" s="10">
        <v>2</v>
      </c>
      <c r="G170" s="10">
        <v>11</v>
      </c>
      <c r="H170" s="10">
        <v>2</v>
      </c>
      <c r="I170" s="10">
        <v>0</v>
      </c>
      <c r="J170" s="10">
        <f t="shared" si="2"/>
        <v>15</v>
      </c>
      <c r="K170" s="1" t="s">
        <v>1612</v>
      </c>
    </row>
    <row r="171" spans="1:11" x14ac:dyDescent="0.25">
      <c r="A171" s="13">
        <v>167</v>
      </c>
      <c r="B171" s="9" t="s">
        <v>943</v>
      </c>
      <c r="C171" s="9" t="s">
        <v>280</v>
      </c>
      <c r="D171" s="10">
        <v>378</v>
      </c>
      <c r="E171" s="13">
        <v>8</v>
      </c>
      <c r="F171" s="10">
        <v>4</v>
      </c>
      <c r="G171" s="10">
        <v>5</v>
      </c>
      <c r="H171" s="10">
        <v>6</v>
      </c>
      <c r="I171" s="10">
        <v>0</v>
      </c>
      <c r="J171" s="10">
        <f t="shared" si="2"/>
        <v>15</v>
      </c>
      <c r="K171" s="1" t="s">
        <v>1612</v>
      </c>
    </row>
    <row r="172" spans="1:11" x14ac:dyDescent="0.25">
      <c r="A172" s="13">
        <v>168</v>
      </c>
      <c r="B172" s="9" t="s">
        <v>948</v>
      </c>
      <c r="C172" s="9" t="s">
        <v>279</v>
      </c>
      <c r="D172" s="10">
        <v>379</v>
      </c>
      <c r="E172" s="13">
        <v>8</v>
      </c>
      <c r="F172" s="10">
        <v>3</v>
      </c>
      <c r="G172" s="10">
        <v>8</v>
      </c>
      <c r="H172" s="10">
        <v>4</v>
      </c>
      <c r="I172" s="10">
        <v>0</v>
      </c>
      <c r="J172" s="10">
        <f t="shared" si="2"/>
        <v>15</v>
      </c>
      <c r="K172" s="1" t="s">
        <v>1612</v>
      </c>
    </row>
    <row r="173" spans="1:11" x14ac:dyDescent="0.25">
      <c r="A173" s="13">
        <v>169</v>
      </c>
      <c r="B173" s="9" t="s">
        <v>984</v>
      </c>
      <c r="C173" s="9" t="s">
        <v>290</v>
      </c>
      <c r="D173" s="10">
        <v>393</v>
      </c>
      <c r="E173" s="13">
        <v>8</v>
      </c>
      <c r="F173" s="10">
        <v>4</v>
      </c>
      <c r="G173" s="10">
        <v>6</v>
      </c>
      <c r="H173" s="10">
        <v>5</v>
      </c>
      <c r="I173" s="10">
        <v>0</v>
      </c>
      <c r="J173" s="10">
        <f t="shared" si="2"/>
        <v>15</v>
      </c>
      <c r="K173" s="1" t="s">
        <v>1612</v>
      </c>
    </row>
    <row r="174" spans="1:11" x14ac:dyDescent="0.25">
      <c r="A174" s="13">
        <v>170</v>
      </c>
      <c r="B174" s="9" t="s">
        <v>992</v>
      </c>
      <c r="C174" s="9" t="s">
        <v>281</v>
      </c>
      <c r="D174" s="10">
        <v>397</v>
      </c>
      <c r="E174" s="13">
        <v>8</v>
      </c>
      <c r="F174" s="10">
        <v>4</v>
      </c>
      <c r="G174" s="10">
        <v>9</v>
      </c>
      <c r="H174" s="10">
        <v>2</v>
      </c>
      <c r="I174" s="10">
        <v>0</v>
      </c>
      <c r="J174" s="10">
        <f t="shared" si="2"/>
        <v>15</v>
      </c>
      <c r="K174" s="1" t="s">
        <v>1612</v>
      </c>
    </row>
    <row r="175" spans="1:11" x14ac:dyDescent="0.25">
      <c r="A175" s="13">
        <v>171</v>
      </c>
      <c r="B175" s="9" t="s">
        <v>1026</v>
      </c>
      <c r="C175" s="9" t="s">
        <v>273</v>
      </c>
      <c r="D175" s="10">
        <v>551</v>
      </c>
      <c r="E175" s="13">
        <v>8</v>
      </c>
      <c r="F175" s="10">
        <v>7</v>
      </c>
      <c r="G175" s="10">
        <v>3</v>
      </c>
      <c r="H175" s="10">
        <v>5</v>
      </c>
      <c r="I175" s="10">
        <v>0</v>
      </c>
      <c r="J175" s="10">
        <f t="shared" si="2"/>
        <v>15</v>
      </c>
      <c r="K175" s="1" t="s">
        <v>1612</v>
      </c>
    </row>
    <row r="176" spans="1:11" x14ac:dyDescent="0.25">
      <c r="A176" s="13">
        <v>172</v>
      </c>
      <c r="B176" s="9" t="s">
        <v>1029</v>
      </c>
      <c r="C176" s="9" t="s">
        <v>277</v>
      </c>
      <c r="D176" s="10">
        <v>585</v>
      </c>
      <c r="E176" s="13">
        <v>8</v>
      </c>
      <c r="F176" s="10">
        <v>5</v>
      </c>
      <c r="G176" s="10">
        <v>8</v>
      </c>
      <c r="H176" s="10">
        <v>2</v>
      </c>
      <c r="I176" s="10">
        <v>0</v>
      </c>
      <c r="J176" s="10">
        <f t="shared" si="2"/>
        <v>15</v>
      </c>
      <c r="K176" s="1" t="s">
        <v>1612</v>
      </c>
    </row>
    <row r="177" spans="1:11" x14ac:dyDescent="0.25">
      <c r="A177" s="13">
        <v>173</v>
      </c>
      <c r="B177" s="9" t="s">
        <v>1031</v>
      </c>
      <c r="C177" s="9" t="s">
        <v>273</v>
      </c>
      <c r="D177" s="10">
        <v>585</v>
      </c>
      <c r="E177" s="13">
        <v>8</v>
      </c>
      <c r="F177" s="10">
        <v>3</v>
      </c>
      <c r="G177" s="10">
        <v>8</v>
      </c>
      <c r="H177" s="10">
        <v>4</v>
      </c>
      <c r="I177" s="10">
        <v>0</v>
      </c>
      <c r="J177" s="10">
        <f t="shared" si="2"/>
        <v>15</v>
      </c>
      <c r="K177" s="1" t="s">
        <v>1612</v>
      </c>
    </row>
    <row r="178" spans="1:11" x14ac:dyDescent="0.25">
      <c r="A178" s="13">
        <v>174</v>
      </c>
      <c r="B178" s="9" t="s">
        <v>479</v>
      </c>
      <c r="C178" s="9" t="s">
        <v>286</v>
      </c>
      <c r="D178" s="10">
        <v>585</v>
      </c>
      <c r="E178" s="13">
        <v>8</v>
      </c>
      <c r="F178" s="10">
        <v>4</v>
      </c>
      <c r="G178" s="10">
        <v>7</v>
      </c>
      <c r="H178" s="10">
        <v>4</v>
      </c>
      <c r="I178" s="10">
        <v>0</v>
      </c>
      <c r="J178" s="10">
        <f t="shared" si="2"/>
        <v>15</v>
      </c>
      <c r="K178" s="1" t="s">
        <v>1612</v>
      </c>
    </row>
    <row r="179" spans="1:11" x14ac:dyDescent="0.25">
      <c r="A179" s="13">
        <v>175</v>
      </c>
      <c r="B179" s="9" t="s">
        <v>1050</v>
      </c>
      <c r="C179" s="9" t="s">
        <v>277</v>
      </c>
      <c r="D179" s="10">
        <v>261</v>
      </c>
      <c r="E179" s="13">
        <v>8</v>
      </c>
      <c r="F179" s="10">
        <v>4</v>
      </c>
      <c r="G179" s="10">
        <v>7</v>
      </c>
      <c r="H179" s="10">
        <v>4</v>
      </c>
      <c r="I179" s="10">
        <v>0</v>
      </c>
      <c r="J179" s="10">
        <f t="shared" si="2"/>
        <v>15</v>
      </c>
      <c r="K179" s="1" t="s">
        <v>1612</v>
      </c>
    </row>
    <row r="180" spans="1:11" x14ac:dyDescent="0.25">
      <c r="A180" s="13">
        <v>176</v>
      </c>
      <c r="B180" s="9" t="s">
        <v>92</v>
      </c>
      <c r="C180" s="9" t="s">
        <v>280</v>
      </c>
      <c r="D180" s="10">
        <v>387</v>
      </c>
      <c r="E180" s="13">
        <v>8</v>
      </c>
      <c r="F180" s="10">
        <v>1</v>
      </c>
      <c r="G180" s="10">
        <v>8</v>
      </c>
      <c r="H180" s="10">
        <v>6</v>
      </c>
      <c r="I180" s="10">
        <v>0</v>
      </c>
      <c r="J180" s="10">
        <f t="shared" si="2"/>
        <v>15</v>
      </c>
      <c r="K180" s="1" t="s">
        <v>1612</v>
      </c>
    </row>
    <row r="181" spans="1:11" x14ac:dyDescent="0.25">
      <c r="A181" s="13">
        <v>177</v>
      </c>
      <c r="B181" s="9" t="s">
        <v>1058</v>
      </c>
      <c r="C181" s="9" t="s">
        <v>273</v>
      </c>
      <c r="D181" s="10">
        <v>387</v>
      </c>
      <c r="E181" s="13">
        <v>8</v>
      </c>
      <c r="F181" s="10">
        <v>4</v>
      </c>
      <c r="G181" s="10">
        <v>6</v>
      </c>
      <c r="H181" s="10">
        <v>5</v>
      </c>
      <c r="I181" s="10">
        <v>0</v>
      </c>
      <c r="J181" s="10">
        <f t="shared" si="2"/>
        <v>15</v>
      </c>
      <c r="K181" s="1" t="s">
        <v>1612</v>
      </c>
    </row>
    <row r="182" spans="1:11" x14ac:dyDescent="0.25">
      <c r="A182" s="13">
        <v>178</v>
      </c>
      <c r="B182" s="9" t="s">
        <v>1078</v>
      </c>
      <c r="C182" s="9" t="s">
        <v>281</v>
      </c>
      <c r="D182" s="10">
        <v>282</v>
      </c>
      <c r="E182" s="13">
        <v>8</v>
      </c>
      <c r="F182" s="10">
        <v>6</v>
      </c>
      <c r="G182" s="10">
        <v>8</v>
      </c>
      <c r="H182" s="10">
        <v>1</v>
      </c>
      <c r="I182" s="10">
        <v>0</v>
      </c>
      <c r="J182" s="10">
        <f t="shared" si="2"/>
        <v>15</v>
      </c>
      <c r="K182" s="1" t="s">
        <v>1612</v>
      </c>
    </row>
    <row r="183" spans="1:11" x14ac:dyDescent="0.25">
      <c r="A183" s="13">
        <v>179</v>
      </c>
      <c r="B183" s="9" t="s">
        <v>1096</v>
      </c>
      <c r="C183" s="9" t="s">
        <v>279</v>
      </c>
      <c r="D183" s="10">
        <v>249</v>
      </c>
      <c r="E183" s="13">
        <v>8</v>
      </c>
      <c r="F183" s="10">
        <v>5</v>
      </c>
      <c r="G183" s="10">
        <v>7</v>
      </c>
      <c r="H183" s="10">
        <v>3</v>
      </c>
      <c r="I183" s="10">
        <v>0</v>
      </c>
      <c r="J183" s="10">
        <f t="shared" si="2"/>
        <v>15</v>
      </c>
      <c r="K183" s="1" t="s">
        <v>1612</v>
      </c>
    </row>
    <row r="184" spans="1:11" x14ac:dyDescent="0.25">
      <c r="A184" s="13">
        <v>180</v>
      </c>
      <c r="B184" s="9" t="s">
        <v>1106</v>
      </c>
      <c r="C184" s="9" t="s">
        <v>273</v>
      </c>
      <c r="D184" s="10">
        <v>284</v>
      </c>
      <c r="E184" s="13">
        <v>8</v>
      </c>
      <c r="F184" s="10">
        <v>6</v>
      </c>
      <c r="G184" s="10">
        <v>7</v>
      </c>
      <c r="H184" s="10">
        <v>2</v>
      </c>
      <c r="I184" s="10">
        <v>0</v>
      </c>
      <c r="J184" s="10">
        <f t="shared" si="2"/>
        <v>15</v>
      </c>
      <c r="K184" s="1" t="s">
        <v>1612</v>
      </c>
    </row>
    <row r="185" spans="1:11" x14ac:dyDescent="0.25">
      <c r="A185" s="13">
        <v>181</v>
      </c>
      <c r="B185" s="9" t="s">
        <v>862</v>
      </c>
      <c r="C185" s="9" t="s">
        <v>279</v>
      </c>
      <c r="D185" s="10">
        <v>240</v>
      </c>
      <c r="E185" s="13">
        <v>8</v>
      </c>
      <c r="F185" s="10">
        <v>1</v>
      </c>
      <c r="G185" s="10">
        <v>8</v>
      </c>
      <c r="H185" s="10">
        <v>5</v>
      </c>
      <c r="I185" s="10">
        <v>0</v>
      </c>
      <c r="J185" s="10">
        <f t="shared" si="2"/>
        <v>14</v>
      </c>
      <c r="K185" s="1" t="s">
        <v>1612</v>
      </c>
    </row>
    <row r="186" spans="1:11" x14ac:dyDescent="0.25">
      <c r="A186" s="13">
        <v>182</v>
      </c>
      <c r="B186" s="9" t="s">
        <v>879</v>
      </c>
      <c r="C186" s="9" t="s">
        <v>282</v>
      </c>
      <c r="D186" s="10">
        <v>248</v>
      </c>
      <c r="E186" s="13">
        <v>8</v>
      </c>
      <c r="F186" s="10">
        <v>4</v>
      </c>
      <c r="G186" s="10">
        <v>7</v>
      </c>
      <c r="H186" s="10">
        <v>3</v>
      </c>
      <c r="I186" s="10">
        <v>0</v>
      </c>
      <c r="J186" s="10">
        <f t="shared" si="2"/>
        <v>14</v>
      </c>
      <c r="K186" s="1" t="s">
        <v>1612</v>
      </c>
    </row>
    <row r="187" spans="1:11" x14ac:dyDescent="0.25">
      <c r="A187" s="13">
        <v>183</v>
      </c>
      <c r="B187" s="9" t="s">
        <v>891</v>
      </c>
      <c r="C187" s="9" t="s">
        <v>280</v>
      </c>
      <c r="D187" s="10">
        <v>261</v>
      </c>
      <c r="E187" s="13">
        <v>8</v>
      </c>
      <c r="F187" s="10">
        <v>4</v>
      </c>
      <c r="G187" s="10">
        <v>7</v>
      </c>
      <c r="H187" s="10">
        <v>3</v>
      </c>
      <c r="I187" s="10">
        <v>0</v>
      </c>
      <c r="J187" s="10">
        <f t="shared" si="2"/>
        <v>14</v>
      </c>
      <c r="K187" s="1" t="s">
        <v>1612</v>
      </c>
    </row>
    <row r="188" spans="1:11" x14ac:dyDescent="0.25">
      <c r="A188" s="13">
        <v>184</v>
      </c>
      <c r="B188" s="9" t="s">
        <v>71</v>
      </c>
      <c r="C188" s="9" t="s">
        <v>277</v>
      </c>
      <c r="D188" s="10">
        <v>261</v>
      </c>
      <c r="E188" s="13">
        <v>8</v>
      </c>
      <c r="F188" s="10">
        <v>3</v>
      </c>
      <c r="G188" s="10">
        <v>7</v>
      </c>
      <c r="H188" s="10">
        <v>4</v>
      </c>
      <c r="I188" s="10">
        <v>0</v>
      </c>
      <c r="J188" s="10">
        <f t="shared" si="2"/>
        <v>14</v>
      </c>
      <c r="K188" s="1" t="s">
        <v>1612</v>
      </c>
    </row>
    <row r="189" spans="1:11" x14ac:dyDescent="0.25">
      <c r="A189" s="13">
        <v>185</v>
      </c>
      <c r="B189" s="9" t="s">
        <v>906</v>
      </c>
      <c r="C189" s="9" t="s">
        <v>286</v>
      </c>
      <c r="D189" s="10">
        <v>261</v>
      </c>
      <c r="E189" s="13">
        <v>8</v>
      </c>
      <c r="F189" s="10">
        <v>5</v>
      </c>
      <c r="G189" s="10">
        <v>4</v>
      </c>
      <c r="H189" s="10">
        <v>5</v>
      </c>
      <c r="I189" s="10">
        <v>0</v>
      </c>
      <c r="J189" s="10">
        <f t="shared" si="2"/>
        <v>14</v>
      </c>
      <c r="K189" s="1" t="s">
        <v>1612</v>
      </c>
    </row>
    <row r="190" spans="1:11" x14ac:dyDescent="0.25">
      <c r="A190" s="13">
        <v>186</v>
      </c>
      <c r="B190" s="9" t="s">
        <v>932</v>
      </c>
      <c r="C190" s="9" t="s">
        <v>273</v>
      </c>
      <c r="D190" s="10">
        <v>282</v>
      </c>
      <c r="E190" s="13">
        <v>8</v>
      </c>
      <c r="F190" s="10">
        <v>3</v>
      </c>
      <c r="G190" s="10">
        <v>7</v>
      </c>
      <c r="H190" s="10">
        <v>4</v>
      </c>
      <c r="I190" s="10">
        <v>0</v>
      </c>
      <c r="J190" s="10">
        <f t="shared" si="2"/>
        <v>14</v>
      </c>
      <c r="K190" s="1" t="s">
        <v>1612</v>
      </c>
    </row>
    <row r="191" spans="1:11" x14ac:dyDescent="0.25">
      <c r="A191" s="13">
        <v>187</v>
      </c>
      <c r="B191" s="9" t="s">
        <v>78</v>
      </c>
      <c r="C191" s="9" t="s">
        <v>273</v>
      </c>
      <c r="D191" s="10">
        <v>377</v>
      </c>
      <c r="E191" s="13">
        <v>8</v>
      </c>
      <c r="F191" s="10">
        <v>4</v>
      </c>
      <c r="G191" s="10">
        <v>6</v>
      </c>
      <c r="H191" s="10">
        <v>4</v>
      </c>
      <c r="I191" s="10">
        <v>0</v>
      </c>
      <c r="J191" s="10">
        <f t="shared" si="2"/>
        <v>14</v>
      </c>
      <c r="K191" s="1" t="s">
        <v>1612</v>
      </c>
    </row>
    <row r="192" spans="1:11" x14ac:dyDescent="0.25">
      <c r="A192" s="13">
        <v>188</v>
      </c>
      <c r="B192" s="9" t="s">
        <v>939</v>
      </c>
      <c r="C192" s="9" t="s">
        <v>273</v>
      </c>
      <c r="D192" s="10">
        <v>377</v>
      </c>
      <c r="E192" s="13">
        <v>8</v>
      </c>
      <c r="F192" s="10">
        <v>3</v>
      </c>
      <c r="G192" s="10">
        <v>7</v>
      </c>
      <c r="H192" s="10">
        <v>4</v>
      </c>
      <c r="I192" s="10">
        <v>0</v>
      </c>
      <c r="J192" s="10">
        <f t="shared" si="2"/>
        <v>14</v>
      </c>
      <c r="K192" s="1" t="s">
        <v>1612</v>
      </c>
    </row>
    <row r="193" spans="1:11" x14ac:dyDescent="0.25">
      <c r="A193" s="13">
        <v>189</v>
      </c>
      <c r="B193" s="9" t="s">
        <v>944</v>
      </c>
      <c r="C193" s="9" t="s">
        <v>287</v>
      </c>
      <c r="D193" s="10">
        <v>378</v>
      </c>
      <c r="E193" s="13">
        <v>8</v>
      </c>
      <c r="F193" s="10">
        <v>3</v>
      </c>
      <c r="G193" s="10">
        <v>6</v>
      </c>
      <c r="H193" s="10">
        <v>5</v>
      </c>
      <c r="I193" s="10">
        <v>0</v>
      </c>
      <c r="J193" s="10">
        <f t="shared" si="2"/>
        <v>14</v>
      </c>
      <c r="K193" s="1" t="s">
        <v>1612</v>
      </c>
    </row>
    <row r="194" spans="1:11" x14ac:dyDescent="0.25">
      <c r="A194" s="13">
        <v>190</v>
      </c>
      <c r="B194" s="9" t="s">
        <v>237</v>
      </c>
      <c r="C194" s="9" t="s">
        <v>281</v>
      </c>
      <c r="D194" s="10">
        <v>379</v>
      </c>
      <c r="E194" s="13">
        <v>8</v>
      </c>
      <c r="F194" s="10">
        <v>3</v>
      </c>
      <c r="G194" s="10">
        <v>8</v>
      </c>
      <c r="H194" s="10">
        <v>3</v>
      </c>
      <c r="I194" s="10">
        <v>0</v>
      </c>
      <c r="J194" s="10">
        <f t="shared" si="2"/>
        <v>14</v>
      </c>
      <c r="K194" s="1" t="s">
        <v>1612</v>
      </c>
    </row>
    <row r="195" spans="1:11" x14ac:dyDescent="0.25">
      <c r="A195" s="13">
        <v>191</v>
      </c>
      <c r="B195" s="9" t="s">
        <v>967</v>
      </c>
      <c r="C195" s="9" t="s">
        <v>273</v>
      </c>
      <c r="D195" s="10">
        <v>389</v>
      </c>
      <c r="E195" s="13">
        <v>8</v>
      </c>
      <c r="F195" s="10">
        <v>2</v>
      </c>
      <c r="G195" s="10">
        <v>8</v>
      </c>
      <c r="H195" s="10">
        <v>4</v>
      </c>
      <c r="I195" s="10">
        <v>0</v>
      </c>
      <c r="J195" s="10">
        <f t="shared" si="2"/>
        <v>14</v>
      </c>
      <c r="K195" s="1" t="s">
        <v>1612</v>
      </c>
    </row>
    <row r="196" spans="1:11" x14ac:dyDescent="0.25">
      <c r="A196" s="13">
        <v>192</v>
      </c>
      <c r="B196" s="9" t="s">
        <v>968</v>
      </c>
      <c r="C196" s="9" t="s">
        <v>279</v>
      </c>
      <c r="D196" s="10">
        <v>389</v>
      </c>
      <c r="E196" s="13">
        <v>8</v>
      </c>
      <c r="F196" s="10">
        <v>2</v>
      </c>
      <c r="G196" s="10">
        <v>9</v>
      </c>
      <c r="H196" s="10">
        <v>3</v>
      </c>
      <c r="I196" s="10">
        <v>0</v>
      </c>
      <c r="J196" s="10">
        <f t="shared" si="2"/>
        <v>14</v>
      </c>
      <c r="K196" s="1" t="s">
        <v>1612</v>
      </c>
    </row>
    <row r="197" spans="1:11" x14ac:dyDescent="0.25">
      <c r="A197" s="13">
        <v>193</v>
      </c>
      <c r="B197" s="9" t="s">
        <v>979</v>
      </c>
      <c r="C197" s="9" t="s">
        <v>281</v>
      </c>
      <c r="D197" s="10">
        <v>393</v>
      </c>
      <c r="E197" s="13">
        <v>8</v>
      </c>
      <c r="F197" s="10">
        <v>4</v>
      </c>
      <c r="G197" s="10">
        <v>6</v>
      </c>
      <c r="H197" s="10">
        <v>4</v>
      </c>
      <c r="I197" s="10">
        <v>0</v>
      </c>
      <c r="J197" s="10">
        <f t="shared" ref="J197:J260" si="3">F197+G197+H197+I197</f>
        <v>14</v>
      </c>
      <c r="K197" s="1" t="s">
        <v>1612</v>
      </c>
    </row>
    <row r="198" spans="1:11" x14ac:dyDescent="0.25">
      <c r="A198" s="13">
        <v>194</v>
      </c>
      <c r="B198" s="9" t="s">
        <v>1012</v>
      </c>
      <c r="C198" s="9" t="s">
        <v>282</v>
      </c>
      <c r="D198" s="10">
        <v>504</v>
      </c>
      <c r="E198" s="13">
        <v>8</v>
      </c>
      <c r="F198" s="10">
        <v>1</v>
      </c>
      <c r="G198" s="10">
        <v>5</v>
      </c>
      <c r="H198" s="10">
        <v>2</v>
      </c>
      <c r="I198" s="10">
        <v>6</v>
      </c>
      <c r="J198" s="10">
        <f t="shared" si="3"/>
        <v>14</v>
      </c>
      <c r="K198" s="1" t="s">
        <v>1612</v>
      </c>
    </row>
    <row r="199" spans="1:11" x14ac:dyDescent="0.25">
      <c r="A199" s="13">
        <v>195</v>
      </c>
      <c r="B199" s="9" t="s">
        <v>1038</v>
      </c>
      <c r="C199" s="9" t="s">
        <v>287</v>
      </c>
      <c r="D199" s="10" t="s">
        <v>299</v>
      </c>
      <c r="E199" s="13">
        <v>8</v>
      </c>
      <c r="F199" s="10">
        <v>5</v>
      </c>
      <c r="G199" s="10">
        <v>6</v>
      </c>
      <c r="H199" s="10">
        <v>3</v>
      </c>
      <c r="I199" s="10">
        <v>0</v>
      </c>
      <c r="J199" s="10">
        <f t="shared" si="3"/>
        <v>14</v>
      </c>
      <c r="K199" s="1" t="s">
        <v>1612</v>
      </c>
    </row>
    <row r="200" spans="1:11" x14ac:dyDescent="0.25">
      <c r="A200" s="13">
        <v>196</v>
      </c>
      <c r="B200" s="9" t="s">
        <v>1101</v>
      </c>
      <c r="C200" s="9" t="s">
        <v>284</v>
      </c>
      <c r="D200" s="10">
        <v>283</v>
      </c>
      <c r="E200" s="13">
        <v>8</v>
      </c>
      <c r="F200" s="10">
        <v>5</v>
      </c>
      <c r="G200" s="10">
        <v>6</v>
      </c>
      <c r="H200" s="10">
        <v>3</v>
      </c>
      <c r="I200" s="10">
        <v>0</v>
      </c>
      <c r="J200" s="10">
        <f t="shared" si="3"/>
        <v>14</v>
      </c>
      <c r="K200" s="1" t="s">
        <v>1612</v>
      </c>
    </row>
    <row r="201" spans="1:11" x14ac:dyDescent="0.25">
      <c r="A201" s="13">
        <v>197</v>
      </c>
      <c r="B201" s="9" t="s">
        <v>1119</v>
      </c>
      <c r="C201" s="9" t="s">
        <v>273</v>
      </c>
      <c r="D201" s="10">
        <v>506</v>
      </c>
      <c r="E201" s="13">
        <v>8</v>
      </c>
      <c r="F201" s="10">
        <v>4</v>
      </c>
      <c r="G201" s="10">
        <v>5</v>
      </c>
      <c r="H201" s="10">
        <v>5</v>
      </c>
      <c r="I201" s="10">
        <v>0</v>
      </c>
      <c r="J201" s="10">
        <f t="shared" si="3"/>
        <v>14</v>
      </c>
      <c r="K201" s="1" t="s">
        <v>1612</v>
      </c>
    </row>
    <row r="202" spans="1:11" x14ac:dyDescent="0.25">
      <c r="A202" s="13">
        <v>198</v>
      </c>
      <c r="B202" s="9" t="s">
        <v>870</v>
      </c>
      <c r="C202" s="9" t="s">
        <v>273</v>
      </c>
      <c r="D202" s="10">
        <v>248</v>
      </c>
      <c r="E202" s="13">
        <v>8</v>
      </c>
      <c r="F202" s="10">
        <v>5</v>
      </c>
      <c r="G202" s="10">
        <v>6</v>
      </c>
      <c r="H202" s="10">
        <v>2</v>
      </c>
      <c r="I202" s="10">
        <v>0</v>
      </c>
      <c r="J202" s="10">
        <f t="shared" si="3"/>
        <v>13</v>
      </c>
      <c r="K202" s="1" t="s">
        <v>1612</v>
      </c>
    </row>
    <row r="203" spans="1:11" x14ac:dyDescent="0.25">
      <c r="A203" s="13">
        <v>199</v>
      </c>
      <c r="B203" s="9" t="s">
        <v>884</v>
      </c>
      <c r="C203" s="9" t="s">
        <v>272</v>
      </c>
      <c r="D203" s="10">
        <v>248</v>
      </c>
      <c r="E203" s="13">
        <v>8</v>
      </c>
      <c r="F203" s="10">
        <v>4</v>
      </c>
      <c r="G203" s="10">
        <v>4</v>
      </c>
      <c r="H203" s="10">
        <v>5</v>
      </c>
      <c r="I203" s="10">
        <v>0</v>
      </c>
      <c r="J203" s="10">
        <f t="shared" si="3"/>
        <v>13</v>
      </c>
      <c r="K203" s="1" t="s">
        <v>1612</v>
      </c>
    </row>
    <row r="204" spans="1:11" x14ac:dyDescent="0.25">
      <c r="A204" s="13">
        <v>200</v>
      </c>
      <c r="B204" s="9" t="s">
        <v>911</v>
      </c>
      <c r="C204" s="9" t="s">
        <v>273</v>
      </c>
      <c r="D204" s="10">
        <v>261</v>
      </c>
      <c r="E204" s="13">
        <v>8</v>
      </c>
      <c r="F204" s="10">
        <v>3</v>
      </c>
      <c r="G204" s="10">
        <v>7</v>
      </c>
      <c r="H204" s="10">
        <v>3</v>
      </c>
      <c r="I204" s="10">
        <v>0</v>
      </c>
      <c r="J204" s="10">
        <f t="shared" si="3"/>
        <v>13</v>
      </c>
      <c r="K204" s="1" t="s">
        <v>1612</v>
      </c>
    </row>
    <row r="205" spans="1:11" x14ac:dyDescent="0.25">
      <c r="A205" s="13">
        <v>201</v>
      </c>
      <c r="B205" s="9" t="s">
        <v>208</v>
      </c>
      <c r="C205" s="9" t="s">
        <v>273</v>
      </c>
      <c r="D205" s="10">
        <v>261</v>
      </c>
      <c r="E205" s="13">
        <v>8</v>
      </c>
      <c r="F205" s="10">
        <v>4</v>
      </c>
      <c r="G205" s="10">
        <v>5</v>
      </c>
      <c r="H205" s="10">
        <v>4</v>
      </c>
      <c r="I205" s="10">
        <v>0</v>
      </c>
      <c r="J205" s="10">
        <f t="shared" si="3"/>
        <v>13</v>
      </c>
      <c r="K205" s="1" t="s">
        <v>1612</v>
      </c>
    </row>
    <row r="206" spans="1:11" x14ac:dyDescent="0.25">
      <c r="A206" s="13">
        <v>202</v>
      </c>
      <c r="B206" s="9" t="s">
        <v>925</v>
      </c>
      <c r="C206" s="9" t="s">
        <v>290</v>
      </c>
      <c r="D206" s="10">
        <v>274</v>
      </c>
      <c r="E206" s="13">
        <v>8</v>
      </c>
      <c r="F206" s="10">
        <v>4</v>
      </c>
      <c r="G206" s="10">
        <v>6</v>
      </c>
      <c r="H206" s="10">
        <v>3</v>
      </c>
      <c r="I206" s="10">
        <v>0</v>
      </c>
      <c r="J206" s="10">
        <f t="shared" si="3"/>
        <v>13</v>
      </c>
      <c r="K206" s="1" t="s">
        <v>1612</v>
      </c>
    </row>
    <row r="207" spans="1:11" x14ac:dyDescent="0.25">
      <c r="A207" s="13">
        <v>203</v>
      </c>
      <c r="B207" s="9" t="s">
        <v>417</v>
      </c>
      <c r="C207" s="9" t="s">
        <v>281</v>
      </c>
      <c r="D207" s="10">
        <v>274</v>
      </c>
      <c r="E207" s="13">
        <v>8</v>
      </c>
      <c r="F207" s="10">
        <v>1</v>
      </c>
      <c r="G207" s="10">
        <v>3</v>
      </c>
      <c r="H207" s="10">
        <v>2</v>
      </c>
      <c r="I207" s="10">
        <v>7</v>
      </c>
      <c r="J207" s="10">
        <f t="shared" si="3"/>
        <v>13</v>
      </c>
      <c r="K207" s="1" t="s">
        <v>1612</v>
      </c>
    </row>
    <row r="208" spans="1:11" x14ac:dyDescent="0.25">
      <c r="A208" s="13">
        <v>204</v>
      </c>
      <c r="B208" s="9" t="s">
        <v>929</v>
      </c>
      <c r="C208" s="9" t="s">
        <v>282</v>
      </c>
      <c r="D208" s="10">
        <v>277</v>
      </c>
      <c r="E208" s="13">
        <v>8</v>
      </c>
      <c r="F208" s="10">
        <v>4</v>
      </c>
      <c r="G208" s="10">
        <v>6</v>
      </c>
      <c r="H208" s="10">
        <v>3</v>
      </c>
      <c r="I208" s="10">
        <v>0</v>
      </c>
      <c r="J208" s="10">
        <f t="shared" si="3"/>
        <v>13</v>
      </c>
      <c r="K208" s="1" t="s">
        <v>1612</v>
      </c>
    </row>
    <row r="209" spans="1:11" x14ac:dyDescent="0.25">
      <c r="A209" s="13">
        <v>205</v>
      </c>
      <c r="B209" s="9" t="s">
        <v>101</v>
      </c>
      <c r="C209" s="9" t="s">
        <v>273</v>
      </c>
      <c r="D209" s="10">
        <v>377</v>
      </c>
      <c r="E209" s="13">
        <v>8</v>
      </c>
      <c r="F209" s="10">
        <v>5</v>
      </c>
      <c r="G209" s="10">
        <v>7</v>
      </c>
      <c r="H209" s="10">
        <v>1</v>
      </c>
      <c r="I209" s="10">
        <v>0</v>
      </c>
      <c r="J209" s="10">
        <f t="shared" si="3"/>
        <v>13</v>
      </c>
      <c r="K209" s="1" t="s">
        <v>1612</v>
      </c>
    </row>
    <row r="210" spans="1:11" x14ac:dyDescent="0.25">
      <c r="A210" s="13">
        <v>206</v>
      </c>
      <c r="B210" s="9" t="s">
        <v>942</v>
      </c>
      <c r="C210" s="9" t="s">
        <v>273</v>
      </c>
      <c r="D210" s="10">
        <v>378</v>
      </c>
      <c r="E210" s="13">
        <v>8</v>
      </c>
      <c r="F210" s="10">
        <v>3</v>
      </c>
      <c r="G210" s="10">
        <v>7</v>
      </c>
      <c r="H210" s="10">
        <v>3</v>
      </c>
      <c r="I210" s="10">
        <v>0</v>
      </c>
      <c r="J210" s="10">
        <f t="shared" si="3"/>
        <v>13</v>
      </c>
      <c r="K210" s="1" t="s">
        <v>1612</v>
      </c>
    </row>
    <row r="211" spans="1:11" x14ac:dyDescent="0.25">
      <c r="A211" s="13">
        <v>207</v>
      </c>
      <c r="B211" s="9" t="s">
        <v>952</v>
      </c>
      <c r="C211" s="9" t="s">
        <v>283</v>
      </c>
      <c r="D211" s="10">
        <v>379</v>
      </c>
      <c r="E211" s="13">
        <v>8</v>
      </c>
      <c r="F211" s="10">
        <v>3</v>
      </c>
      <c r="G211" s="10">
        <v>7</v>
      </c>
      <c r="H211" s="10">
        <v>3</v>
      </c>
      <c r="I211" s="10">
        <v>0</v>
      </c>
      <c r="J211" s="10">
        <f t="shared" si="3"/>
        <v>13</v>
      </c>
      <c r="K211" s="1" t="s">
        <v>1612</v>
      </c>
    </row>
    <row r="212" spans="1:11" x14ac:dyDescent="0.25">
      <c r="A212" s="13">
        <v>208</v>
      </c>
      <c r="B212" s="9" t="s">
        <v>975</v>
      </c>
      <c r="C212" s="9" t="s">
        <v>273</v>
      </c>
      <c r="D212" s="10">
        <v>392</v>
      </c>
      <c r="E212" s="13">
        <v>8</v>
      </c>
      <c r="F212" s="10">
        <v>4</v>
      </c>
      <c r="G212" s="10">
        <v>7</v>
      </c>
      <c r="H212" s="10">
        <v>2</v>
      </c>
      <c r="I212" s="10">
        <v>0</v>
      </c>
      <c r="J212" s="10">
        <f t="shared" si="3"/>
        <v>13</v>
      </c>
      <c r="K212" s="1" t="s">
        <v>1612</v>
      </c>
    </row>
    <row r="213" spans="1:11" x14ac:dyDescent="0.25">
      <c r="A213" s="13">
        <v>209</v>
      </c>
      <c r="B213" s="9" t="s">
        <v>1006</v>
      </c>
      <c r="C213" s="9" t="s">
        <v>277</v>
      </c>
      <c r="D213" s="10">
        <v>503</v>
      </c>
      <c r="E213" s="13">
        <v>8</v>
      </c>
      <c r="F213" s="10">
        <v>1</v>
      </c>
      <c r="G213" s="10">
        <v>9</v>
      </c>
      <c r="H213" s="10">
        <v>3</v>
      </c>
      <c r="I213" s="10">
        <v>0</v>
      </c>
      <c r="J213" s="10">
        <f t="shared" si="3"/>
        <v>13</v>
      </c>
      <c r="K213" s="1" t="s">
        <v>1612</v>
      </c>
    </row>
    <row r="214" spans="1:11" x14ac:dyDescent="0.25">
      <c r="A214" s="13">
        <v>210</v>
      </c>
      <c r="B214" s="9" t="s">
        <v>1010</v>
      </c>
      <c r="C214" s="9" t="s">
        <v>280</v>
      </c>
      <c r="D214" s="10">
        <v>504</v>
      </c>
      <c r="E214" s="13">
        <v>8</v>
      </c>
      <c r="F214" s="10">
        <v>3</v>
      </c>
      <c r="G214" s="10">
        <v>6</v>
      </c>
      <c r="H214" s="10">
        <v>4</v>
      </c>
      <c r="I214" s="10">
        <v>0</v>
      </c>
      <c r="J214" s="10">
        <f t="shared" si="3"/>
        <v>13</v>
      </c>
      <c r="K214" s="1" t="s">
        <v>1612</v>
      </c>
    </row>
    <row r="215" spans="1:11" x14ac:dyDescent="0.25">
      <c r="A215" s="13">
        <v>211</v>
      </c>
      <c r="B215" s="9" t="s">
        <v>1034</v>
      </c>
      <c r="C215" s="9" t="s">
        <v>281</v>
      </c>
      <c r="D215" s="10">
        <v>585</v>
      </c>
      <c r="E215" s="13">
        <v>8</v>
      </c>
      <c r="F215" s="10">
        <v>2</v>
      </c>
      <c r="G215" s="10">
        <v>7</v>
      </c>
      <c r="H215" s="10">
        <v>4</v>
      </c>
      <c r="I215" s="10">
        <v>0</v>
      </c>
      <c r="J215" s="10">
        <f t="shared" si="3"/>
        <v>13</v>
      </c>
      <c r="K215" s="1" t="s">
        <v>1612</v>
      </c>
    </row>
    <row r="216" spans="1:11" x14ac:dyDescent="0.25">
      <c r="A216" s="13">
        <v>212</v>
      </c>
      <c r="B216" s="9" t="s">
        <v>1051</v>
      </c>
      <c r="C216" s="9" t="s">
        <v>278</v>
      </c>
      <c r="D216" s="10">
        <v>261</v>
      </c>
      <c r="E216" s="13">
        <v>8</v>
      </c>
      <c r="F216" s="10">
        <v>7</v>
      </c>
      <c r="G216" s="10">
        <v>4</v>
      </c>
      <c r="H216" s="10">
        <v>2</v>
      </c>
      <c r="I216" s="10">
        <v>0</v>
      </c>
      <c r="J216" s="10">
        <f t="shared" si="3"/>
        <v>13</v>
      </c>
      <c r="K216" s="1" t="s">
        <v>1612</v>
      </c>
    </row>
    <row r="217" spans="1:11" x14ac:dyDescent="0.25">
      <c r="A217" s="13">
        <v>213</v>
      </c>
      <c r="B217" s="9" t="s">
        <v>1056</v>
      </c>
      <c r="C217" s="9" t="s">
        <v>292</v>
      </c>
      <c r="D217" s="10">
        <v>387</v>
      </c>
      <c r="E217" s="13">
        <v>8</v>
      </c>
      <c r="F217" s="10">
        <v>4</v>
      </c>
      <c r="G217" s="10">
        <v>6</v>
      </c>
      <c r="H217" s="10">
        <v>3</v>
      </c>
      <c r="I217" s="10">
        <v>0</v>
      </c>
      <c r="J217" s="10">
        <f t="shared" si="3"/>
        <v>13</v>
      </c>
      <c r="K217" s="1" t="s">
        <v>1612</v>
      </c>
    </row>
    <row r="218" spans="1:11" x14ac:dyDescent="0.25">
      <c r="A218" s="13">
        <v>214</v>
      </c>
      <c r="B218" s="9" t="s">
        <v>1068</v>
      </c>
      <c r="C218" s="9" t="s">
        <v>281</v>
      </c>
      <c r="D218" s="10">
        <v>2</v>
      </c>
      <c r="E218" s="13">
        <v>8</v>
      </c>
      <c r="F218" s="10">
        <v>4</v>
      </c>
      <c r="G218" s="10">
        <v>5</v>
      </c>
      <c r="H218" s="10">
        <v>4</v>
      </c>
      <c r="I218" s="10">
        <v>0</v>
      </c>
      <c r="J218" s="10">
        <f t="shared" si="3"/>
        <v>13</v>
      </c>
      <c r="K218" s="1" t="s">
        <v>1612</v>
      </c>
    </row>
    <row r="219" spans="1:11" x14ac:dyDescent="0.25">
      <c r="A219" s="13">
        <v>215</v>
      </c>
      <c r="B219" s="9" t="s">
        <v>1079</v>
      </c>
      <c r="C219" s="9" t="s">
        <v>277</v>
      </c>
      <c r="D219" s="10">
        <v>254</v>
      </c>
      <c r="E219" s="13">
        <v>8</v>
      </c>
      <c r="F219" s="10">
        <v>5</v>
      </c>
      <c r="G219" s="10">
        <v>8</v>
      </c>
      <c r="H219" s="10">
        <v>0</v>
      </c>
      <c r="I219" s="10">
        <v>0</v>
      </c>
      <c r="J219" s="10">
        <f t="shared" si="3"/>
        <v>13</v>
      </c>
      <c r="K219" s="1" t="s">
        <v>1612</v>
      </c>
    </row>
    <row r="220" spans="1:11" x14ac:dyDescent="0.25">
      <c r="A220" s="13">
        <v>216</v>
      </c>
      <c r="B220" s="9" t="s">
        <v>1088</v>
      </c>
      <c r="C220" s="9" t="s">
        <v>273</v>
      </c>
      <c r="D220" s="10">
        <v>248</v>
      </c>
      <c r="E220" s="13">
        <v>8</v>
      </c>
      <c r="F220" s="10">
        <v>4</v>
      </c>
      <c r="G220" s="10">
        <v>7</v>
      </c>
      <c r="H220" s="10">
        <v>2</v>
      </c>
      <c r="I220" s="10">
        <v>0</v>
      </c>
      <c r="J220" s="10">
        <f t="shared" si="3"/>
        <v>13</v>
      </c>
      <c r="K220" s="1" t="s">
        <v>1612</v>
      </c>
    </row>
    <row r="221" spans="1:11" x14ac:dyDescent="0.25">
      <c r="A221" s="13">
        <v>217</v>
      </c>
      <c r="B221" s="9" t="s">
        <v>1092</v>
      </c>
      <c r="C221" s="9" t="s">
        <v>273</v>
      </c>
      <c r="D221" s="10">
        <v>249</v>
      </c>
      <c r="E221" s="13">
        <v>8</v>
      </c>
      <c r="F221" s="10">
        <v>4</v>
      </c>
      <c r="G221" s="10">
        <v>6</v>
      </c>
      <c r="H221" s="10">
        <v>3</v>
      </c>
      <c r="I221" s="10">
        <v>0</v>
      </c>
      <c r="J221" s="10">
        <f t="shared" si="3"/>
        <v>13</v>
      </c>
      <c r="K221" s="1" t="s">
        <v>1612</v>
      </c>
    </row>
    <row r="222" spans="1:11" x14ac:dyDescent="0.25">
      <c r="A222" s="13">
        <v>218</v>
      </c>
      <c r="B222" s="9" t="s">
        <v>1099</v>
      </c>
      <c r="C222" s="9" t="s">
        <v>1127</v>
      </c>
      <c r="D222" s="10">
        <v>284</v>
      </c>
      <c r="E222" s="13">
        <v>8</v>
      </c>
      <c r="F222" s="10">
        <v>2</v>
      </c>
      <c r="G222" s="10">
        <v>6</v>
      </c>
      <c r="H222" s="10">
        <v>5</v>
      </c>
      <c r="I222" s="10">
        <v>0</v>
      </c>
      <c r="J222" s="10">
        <f t="shared" si="3"/>
        <v>13</v>
      </c>
      <c r="K222" s="1" t="s">
        <v>1612</v>
      </c>
    </row>
    <row r="223" spans="1:11" x14ac:dyDescent="0.25">
      <c r="A223" s="13">
        <v>219</v>
      </c>
      <c r="B223" s="9" t="s">
        <v>1006</v>
      </c>
      <c r="C223" s="9" t="s">
        <v>294</v>
      </c>
      <c r="D223" s="10">
        <v>284</v>
      </c>
      <c r="E223" s="13">
        <v>8</v>
      </c>
      <c r="F223" s="10">
        <v>4</v>
      </c>
      <c r="G223" s="10">
        <v>6</v>
      </c>
      <c r="H223" s="10">
        <v>3</v>
      </c>
      <c r="I223" s="10">
        <v>0</v>
      </c>
      <c r="J223" s="10">
        <f t="shared" si="3"/>
        <v>13</v>
      </c>
      <c r="K223" s="1" t="s">
        <v>1612</v>
      </c>
    </row>
    <row r="224" spans="1:11" x14ac:dyDescent="0.25">
      <c r="A224" s="13">
        <v>220</v>
      </c>
      <c r="B224" s="9" t="s">
        <v>1115</v>
      </c>
      <c r="C224" s="9" t="s">
        <v>292</v>
      </c>
      <c r="D224" s="10">
        <v>506</v>
      </c>
      <c r="E224" s="13">
        <v>8</v>
      </c>
      <c r="F224" s="10">
        <v>3</v>
      </c>
      <c r="G224" s="10">
        <v>7</v>
      </c>
      <c r="H224" s="10">
        <v>3</v>
      </c>
      <c r="I224" s="10">
        <v>0</v>
      </c>
      <c r="J224" s="10">
        <f t="shared" si="3"/>
        <v>13</v>
      </c>
      <c r="K224" s="1" t="s">
        <v>1612</v>
      </c>
    </row>
    <row r="225" spans="1:11" x14ac:dyDescent="0.25">
      <c r="A225" s="13">
        <v>221</v>
      </c>
      <c r="B225" s="9" t="s">
        <v>1116</v>
      </c>
      <c r="C225" s="9" t="s">
        <v>277</v>
      </c>
      <c r="D225" s="10">
        <v>506</v>
      </c>
      <c r="E225" s="13">
        <v>8</v>
      </c>
      <c r="F225" s="10">
        <v>5</v>
      </c>
      <c r="G225" s="10">
        <v>4</v>
      </c>
      <c r="H225" s="10">
        <v>4</v>
      </c>
      <c r="I225" s="10">
        <v>0</v>
      </c>
      <c r="J225" s="10">
        <f t="shared" si="3"/>
        <v>13</v>
      </c>
      <c r="K225" s="1" t="s">
        <v>1612</v>
      </c>
    </row>
    <row r="226" spans="1:11" x14ac:dyDescent="0.25">
      <c r="A226" s="13">
        <v>222</v>
      </c>
      <c r="B226" s="9" t="s">
        <v>869</v>
      </c>
      <c r="C226" s="9" t="s">
        <v>292</v>
      </c>
      <c r="D226" s="10">
        <v>244</v>
      </c>
      <c r="E226" s="13">
        <v>8</v>
      </c>
      <c r="F226" s="10">
        <v>2</v>
      </c>
      <c r="G226" s="10">
        <v>6</v>
      </c>
      <c r="H226" s="10">
        <v>4</v>
      </c>
      <c r="I226" s="10">
        <v>0</v>
      </c>
      <c r="J226" s="10">
        <f t="shared" si="3"/>
        <v>12</v>
      </c>
      <c r="K226" s="1" t="s">
        <v>1612</v>
      </c>
    </row>
    <row r="227" spans="1:11" x14ac:dyDescent="0.25">
      <c r="A227" s="13">
        <v>223</v>
      </c>
      <c r="B227" s="9" t="s">
        <v>201</v>
      </c>
      <c r="C227" s="9" t="s">
        <v>277</v>
      </c>
      <c r="D227" s="10">
        <v>261</v>
      </c>
      <c r="E227" s="13">
        <v>8</v>
      </c>
      <c r="F227" s="10">
        <v>5</v>
      </c>
      <c r="G227" s="10">
        <v>4</v>
      </c>
      <c r="H227" s="10">
        <v>3</v>
      </c>
      <c r="I227" s="10">
        <v>0</v>
      </c>
      <c r="J227" s="10">
        <f t="shared" si="3"/>
        <v>12</v>
      </c>
      <c r="K227" s="1" t="s">
        <v>1612</v>
      </c>
    </row>
    <row r="228" spans="1:11" x14ac:dyDescent="0.25">
      <c r="A228" s="13">
        <v>224</v>
      </c>
      <c r="B228" s="9" t="s">
        <v>903</v>
      </c>
      <c r="C228" s="9" t="s">
        <v>278</v>
      </c>
      <c r="D228" s="10">
        <v>261</v>
      </c>
      <c r="E228" s="13">
        <v>8</v>
      </c>
      <c r="F228" s="10">
        <v>4</v>
      </c>
      <c r="G228" s="10">
        <v>5</v>
      </c>
      <c r="H228" s="10">
        <v>3</v>
      </c>
      <c r="I228" s="10">
        <v>0</v>
      </c>
      <c r="J228" s="10">
        <f t="shared" si="3"/>
        <v>12</v>
      </c>
      <c r="K228" s="1" t="s">
        <v>1612</v>
      </c>
    </row>
    <row r="229" spans="1:11" x14ac:dyDescent="0.25">
      <c r="A229" s="13">
        <v>225</v>
      </c>
      <c r="B229" s="9" t="s">
        <v>123</v>
      </c>
      <c r="C229" s="9" t="s">
        <v>273</v>
      </c>
      <c r="D229" s="10">
        <v>264</v>
      </c>
      <c r="E229" s="13">
        <v>8</v>
      </c>
      <c r="F229" s="10">
        <v>3</v>
      </c>
      <c r="G229" s="10">
        <v>6</v>
      </c>
      <c r="H229" s="10">
        <v>3</v>
      </c>
      <c r="I229" s="10">
        <v>0</v>
      </c>
      <c r="J229" s="10">
        <f t="shared" si="3"/>
        <v>12</v>
      </c>
      <c r="K229" s="1" t="s">
        <v>1612</v>
      </c>
    </row>
    <row r="230" spans="1:11" x14ac:dyDescent="0.25">
      <c r="A230" s="13">
        <v>226</v>
      </c>
      <c r="B230" s="9" t="s">
        <v>922</v>
      </c>
      <c r="C230" s="9" t="s">
        <v>283</v>
      </c>
      <c r="D230" s="10">
        <v>264</v>
      </c>
      <c r="E230" s="13">
        <v>8</v>
      </c>
      <c r="F230" s="10">
        <v>4</v>
      </c>
      <c r="G230" s="10">
        <v>5</v>
      </c>
      <c r="H230" s="10">
        <v>3</v>
      </c>
      <c r="I230" s="10">
        <v>0</v>
      </c>
      <c r="J230" s="10">
        <f t="shared" si="3"/>
        <v>12</v>
      </c>
      <c r="K230" s="1" t="s">
        <v>1612</v>
      </c>
    </row>
    <row r="231" spans="1:11" x14ac:dyDescent="0.25">
      <c r="A231" s="13">
        <v>227</v>
      </c>
      <c r="B231" s="9" t="s">
        <v>933</v>
      </c>
      <c r="C231" s="9" t="s">
        <v>273</v>
      </c>
      <c r="D231" s="10">
        <v>282</v>
      </c>
      <c r="E231" s="13">
        <v>8</v>
      </c>
      <c r="F231" s="10">
        <v>4</v>
      </c>
      <c r="G231" s="10">
        <v>5</v>
      </c>
      <c r="H231" s="10">
        <v>3</v>
      </c>
      <c r="I231" s="10">
        <v>0</v>
      </c>
      <c r="J231" s="10">
        <f t="shared" si="3"/>
        <v>12</v>
      </c>
      <c r="K231" s="1" t="s">
        <v>1612</v>
      </c>
    </row>
    <row r="232" spans="1:11" x14ac:dyDescent="0.25">
      <c r="A232" s="13">
        <v>228</v>
      </c>
      <c r="B232" s="9" t="s">
        <v>934</v>
      </c>
      <c r="C232" s="9" t="s">
        <v>277</v>
      </c>
      <c r="D232" s="10">
        <v>377</v>
      </c>
      <c r="E232" s="13">
        <v>8</v>
      </c>
      <c r="F232" s="10">
        <v>4</v>
      </c>
      <c r="G232" s="10">
        <v>5</v>
      </c>
      <c r="H232" s="10">
        <v>3</v>
      </c>
      <c r="I232" s="10">
        <v>0</v>
      </c>
      <c r="J232" s="10">
        <f t="shared" si="3"/>
        <v>12</v>
      </c>
      <c r="K232" s="1" t="s">
        <v>1612</v>
      </c>
    </row>
    <row r="233" spans="1:11" x14ac:dyDescent="0.25">
      <c r="A233" s="13">
        <v>229</v>
      </c>
      <c r="B233" s="9" t="s">
        <v>16</v>
      </c>
      <c r="C233" s="9" t="s">
        <v>278</v>
      </c>
      <c r="D233" s="10">
        <v>377</v>
      </c>
      <c r="E233" s="13">
        <v>8</v>
      </c>
      <c r="F233" s="10">
        <v>4</v>
      </c>
      <c r="G233" s="10">
        <v>5</v>
      </c>
      <c r="H233" s="10">
        <v>3</v>
      </c>
      <c r="I233" s="10">
        <v>0</v>
      </c>
      <c r="J233" s="10">
        <f t="shared" si="3"/>
        <v>12</v>
      </c>
      <c r="K233" s="1" t="s">
        <v>1612</v>
      </c>
    </row>
    <row r="234" spans="1:11" x14ac:dyDescent="0.25">
      <c r="A234" s="13">
        <v>230</v>
      </c>
      <c r="B234" s="9" t="s">
        <v>947</v>
      </c>
      <c r="C234" s="9" t="s">
        <v>283</v>
      </c>
      <c r="D234" s="10">
        <v>378</v>
      </c>
      <c r="E234" s="13">
        <v>8</v>
      </c>
      <c r="F234" s="10">
        <v>0</v>
      </c>
      <c r="G234" s="10">
        <v>8</v>
      </c>
      <c r="H234" s="10">
        <v>4</v>
      </c>
      <c r="I234" s="10">
        <v>0</v>
      </c>
      <c r="J234" s="10">
        <f t="shared" si="3"/>
        <v>12</v>
      </c>
      <c r="K234" s="1" t="s">
        <v>1612</v>
      </c>
    </row>
    <row r="235" spans="1:11" x14ac:dyDescent="0.25">
      <c r="A235" s="13">
        <v>231</v>
      </c>
      <c r="B235" s="9" t="s">
        <v>950</v>
      </c>
      <c r="C235" s="9" t="s">
        <v>280</v>
      </c>
      <c r="D235" s="10">
        <v>379</v>
      </c>
      <c r="E235" s="13">
        <v>8</v>
      </c>
      <c r="F235" s="10">
        <v>3</v>
      </c>
      <c r="G235" s="10">
        <v>6</v>
      </c>
      <c r="H235" s="10">
        <v>3</v>
      </c>
      <c r="I235" s="10">
        <v>0</v>
      </c>
      <c r="J235" s="10">
        <f t="shared" si="3"/>
        <v>12</v>
      </c>
      <c r="K235" s="1" t="s">
        <v>1612</v>
      </c>
    </row>
    <row r="236" spans="1:11" x14ac:dyDescent="0.25">
      <c r="A236" s="13">
        <v>232</v>
      </c>
      <c r="B236" s="9" t="s">
        <v>959</v>
      </c>
      <c r="C236" s="9" t="s">
        <v>281</v>
      </c>
      <c r="D236" s="10">
        <v>386</v>
      </c>
      <c r="E236" s="13">
        <v>8</v>
      </c>
      <c r="F236" s="10">
        <v>1</v>
      </c>
      <c r="G236" s="10">
        <v>7</v>
      </c>
      <c r="H236" s="10">
        <v>4</v>
      </c>
      <c r="I236" s="10">
        <v>0</v>
      </c>
      <c r="J236" s="10">
        <f t="shared" si="3"/>
        <v>12</v>
      </c>
      <c r="K236" s="1" t="s">
        <v>1612</v>
      </c>
    </row>
    <row r="237" spans="1:11" x14ac:dyDescent="0.25">
      <c r="A237" s="13">
        <v>233</v>
      </c>
      <c r="B237" s="9" t="s">
        <v>962</v>
      </c>
      <c r="C237" s="9" t="s">
        <v>273</v>
      </c>
      <c r="D237" s="10">
        <v>388</v>
      </c>
      <c r="E237" s="13">
        <v>8</v>
      </c>
      <c r="F237" s="10">
        <v>4</v>
      </c>
      <c r="G237" s="10">
        <v>6</v>
      </c>
      <c r="H237" s="10">
        <v>2</v>
      </c>
      <c r="I237" s="10">
        <v>0</v>
      </c>
      <c r="J237" s="10">
        <f t="shared" si="3"/>
        <v>12</v>
      </c>
      <c r="K237" s="1" t="s">
        <v>1612</v>
      </c>
    </row>
    <row r="238" spans="1:11" x14ac:dyDescent="0.25">
      <c r="A238" s="13">
        <v>234</v>
      </c>
      <c r="B238" s="9" t="s">
        <v>964</v>
      </c>
      <c r="C238" s="9" t="s">
        <v>280</v>
      </c>
      <c r="D238" s="10">
        <v>388</v>
      </c>
      <c r="E238" s="13">
        <v>8</v>
      </c>
      <c r="F238" s="10">
        <v>3</v>
      </c>
      <c r="G238" s="10">
        <v>6</v>
      </c>
      <c r="H238" s="10">
        <v>3</v>
      </c>
      <c r="I238" s="10">
        <v>0</v>
      </c>
      <c r="J238" s="10">
        <f t="shared" si="3"/>
        <v>12</v>
      </c>
      <c r="K238" s="1" t="s">
        <v>1612</v>
      </c>
    </row>
    <row r="239" spans="1:11" x14ac:dyDescent="0.25">
      <c r="A239" s="13">
        <v>235</v>
      </c>
      <c r="B239" s="9" t="s">
        <v>970</v>
      </c>
      <c r="C239" s="9" t="s">
        <v>280</v>
      </c>
      <c r="D239" s="10">
        <v>392</v>
      </c>
      <c r="E239" s="13">
        <v>8</v>
      </c>
      <c r="F239" s="10">
        <v>2</v>
      </c>
      <c r="G239" s="10">
        <v>6</v>
      </c>
      <c r="H239" s="10">
        <v>4</v>
      </c>
      <c r="I239" s="10">
        <v>0</v>
      </c>
      <c r="J239" s="10">
        <f t="shared" si="3"/>
        <v>12</v>
      </c>
      <c r="K239" s="1" t="s">
        <v>1612</v>
      </c>
    </row>
    <row r="240" spans="1:11" x14ac:dyDescent="0.25">
      <c r="A240" s="13">
        <v>236</v>
      </c>
      <c r="B240" s="9" t="s">
        <v>971</v>
      </c>
      <c r="C240" s="9" t="s">
        <v>281</v>
      </c>
      <c r="D240" s="10">
        <v>392</v>
      </c>
      <c r="E240" s="13">
        <v>8</v>
      </c>
      <c r="F240" s="10">
        <v>2</v>
      </c>
      <c r="G240" s="10">
        <v>7</v>
      </c>
      <c r="H240" s="10">
        <v>3</v>
      </c>
      <c r="I240" s="10">
        <v>0</v>
      </c>
      <c r="J240" s="10">
        <f t="shared" si="3"/>
        <v>12</v>
      </c>
      <c r="K240" s="1" t="s">
        <v>1612</v>
      </c>
    </row>
    <row r="241" spans="1:11" x14ac:dyDescent="0.25">
      <c r="A241" s="13">
        <v>237</v>
      </c>
      <c r="B241" s="9" t="s">
        <v>722</v>
      </c>
      <c r="C241" s="9" t="s">
        <v>276</v>
      </c>
      <c r="D241" s="10">
        <v>392</v>
      </c>
      <c r="E241" s="13">
        <v>8</v>
      </c>
      <c r="F241" s="10">
        <v>3</v>
      </c>
      <c r="G241" s="10">
        <v>6</v>
      </c>
      <c r="H241" s="10">
        <v>3</v>
      </c>
      <c r="I241" s="10">
        <v>0</v>
      </c>
      <c r="J241" s="10">
        <f t="shared" si="3"/>
        <v>12</v>
      </c>
      <c r="K241" s="1" t="s">
        <v>1612</v>
      </c>
    </row>
    <row r="242" spans="1:11" x14ac:dyDescent="0.25">
      <c r="A242" s="13">
        <v>238</v>
      </c>
      <c r="B242" s="9" t="s">
        <v>982</v>
      </c>
      <c r="C242" s="9" t="s">
        <v>278</v>
      </c>
      <c r="D242" s="10">
        <v>393</v>
      </c>
      <c r="E242" s="13">
        <v>8</v>
      </c>
      <c r="F242" s="10">
        <v>4</v>
      </c>
      <c r="G242" s="10">
        <v>6</v>
      </c>
      <c r="H242" s="10">
        <v>2</v>
      </c>
      <c r="I242" s="10">
        <v>0</v>
      </c>
      <c r="J242" s="10">
        <f t="shared" si="3"/>
        <v>12</v>
      </c>
      <c r="K242" s="1" t="s">
        <v>1612</v>
      </c>
    </row>
    <row r="243" spans="1:11" x14ac:dyDescent="0.25">
      <c r="A243" s="13">
        <v>239</v>
      </c>
      <c r="B243" s="9" t="s">
        <v>1002</v>
      </c>
      <c r="C243" s="9" t="s">
        <v>277</v>
      </c>
      <c r="D243" s="10">
        <v>493</v>
      </c>
      <c r="E243" s="13">
        <v>8</v>
      </c>
      <c r="F243" s="10">
        <v>3</v>
      </c>
      <c r="G243" s="10">
        <v>5</v>
      </c>
      <c r="H243" s="10">
        <v>4</v>
      </c>
      <c r="I243" s="10">
        <v>0</v>
      </c>
      <c r="J243" s="10">
        <f t="shared" si="3"/>
        <v>12</v>
      </c>
      <c r="K243" s="1" t="s">
        <v>1612</v>
      </c>
    </row>
    <row r="244" spans="1:11" x14ac:dyDescent="0.25">
      <c r="A244" s="13">
        <v>240</v>
      </c>
      <c r="B244" s="9" t="s">
        <v>1018</v>
      </c>
      <c r="C244" s="9" t="s">
        <v>278</v>
      </c>
      <c r="D244" s="10">
        <v>504</v>
      </c>
      <c r="E244" s="13">
        <v>8</v>
      </c>
      <c r="F244" s="10">
        <v>6</v>
      </c>
      <c r="G244" s="10">
        <v>4</v>
      </c>
      <c r="H244" s="10">
        <v>2</v>
      </c>
      <c r="I244" s="10">
        <v>0</v>
      </c>
      <c r="J244" s="10">
        <f t="shared" si="3"/>
        <v>12</v>
      </c>
      <c r="K244" s="1" t="s">
        <v>1612</v>
      </c>
    </row>
    <row r="245" spans="1:11" x14ac:dyDescent="0.25">
      <c r="A245" s="13">
        <v>241</v>
      </c>
      <c r="B245" s="9" t="s">
        <v>1055</v>
      </c>
      <c r="C245" s="9" t="s">
        <v>273</v>
      </c>
      <c r="D245" s="10">
        <v>387</v>
      </c>
      <c r="E245" s="13">
        <v>8</v>
      </c>
      <c r="F245" s="10">
        <v>4</v>
      </c>
      <c r="G245" s="10">
        <v>5</v>
      </c>
      <c r="H245" s="10">
        <v>3</v>
      </c>
      <c r="I245" s="10">
        <v>0</v>
      </c>
      <c r="J245" s="10">
        <f t="shared" si="3"/>
        <v>12</v>
      </c>
      <c r="K245" s="1" t="s">
        <v>1612</v>
      </c>
    </row>
    <row r="246" spans="1:11" x14ac:dyDescent="0.25">
      <c r="A246" s="13">
        <v>242</v>
      </c>
      <c r="B246" s="9" t="s">
        <v>372</v>
      </c>
      <c r="C246" s="9" t="s">
        <v>272</v>
      </c>
      <c r="D246" s="10">
        <v>264</v>
      </c>
      <c r="E246" s="13">
        <v>8</v>
      </c>
      <c r="F246" s="10">
        <v>1</v>
      </c>
      <c r="G246" s="10">
        <v>6</v>
      </c>
      <c r="H246" s="10">
        <v>5</v>
      </c>
      <c r="I246" s="10">
        <v>0</v>
      </c>
      <c r="J246" s="10">
        <f t="shared" si="3"/>
        <v>12</v>
      </c>
      <c r="K246" s="1" t="s">
        <v>1612</v>
      </c>
    </row>
    <row r="247" spans="1:11" x14ac:dyDescent="0.25">
      <c r="A247" s="13">
        <v>243</v>
      </c>
      <c r="B247" s="9" t="s">
        <v>1069</v>
      </c>
      <c r="C247" s="9" t="s">
        <v>277</v>
      </c>
      <c r="D247" s="10">
        <v>2</v>
      </c>
      <c r="E247" s="13">
        <v>8</v>
      </c>
      <c r="F247" s="10">
        <v>5</v>
      </c>
      <c r="G247" s="10">
        <v>4</v>
      </c>
      <c r="H247" s="10">
        <v>3</v>
      </c>
      <c r="I247" s="10">
        <v>0</v>
      </c>
      <c r="J247" s="10">
        <f t="shared" si="3"/>
        <v>12</v>
      </c>
      <c r="K247" s="1" t="s">
        <v>1612</v>
      </c>
    </row>
    <row r="248" spans="1:11" x14ac:dyDescent="0.25">
      <c r="A248" s="13">
        <v>244</v>
      </c>
      <c r="B248" s="9" t="s">
        <v>1071</v>
      </c>
      <c r="C248" s="9" t="s">
        <v>294</v>
      </c>
      <c r="D248" s="10">
        <v>501</v>
      </c>
      <c r="E248" s="13">
        <v>8</v>
      </c>
      <c r="F248" s="10">
        <v>4</v>
      </c>
      <c r="G248" s="10">
        <v>3</v>
      </c>
      <c r="H248" s="10">
        <v>5</v>
      </c>
      <c r="I248" s="10">
        <v>0</v>
      </c>
      <c r="J248" s="10">
        <f t="shared" si="3"/>
        <v>12</v>
      </c>
      <c r="K248" s="1" t="s">
        <v>1612</v>
      </c>
    </row>
    <row r="249" spans="1:11" x14ac:dyDescent="0.25">
      <c r="A249" s="13">
        <v>245</v>
      </c>
      <c r="B249" s="9" t="s">
        <v>1095</v>
      </c>
      <c r="C249" s="9" t="s">
        <v>272</v>
      </c>
      <c r="D249" s="10">
        <v>249</v>
      </c>
      <c r="E249" s="13">
        <v>8</v>
      </c>
      <c r="F249" s="10">
        <v>3</v>
      </c>
      <c r="G249" s="10">
        <v>6</v>
      </c>
      <c r="H249" s="10">
        <v>3</v>
      </c>
      <c r="I249" s="10">
        <v>0</v>
      </c>
      <c r="J249" s="10">
        <f t="shared" si="3"/>
        <v>12</v>
      </c>
      <c r="K249" s="1" t="s">
        <v>1612</v>
      </c>
    </row>
    <row r="250" spans="1:11" x14ac:dyDescent="0.25">
      <c r="A250" s="13">
        <v>246</v>
      </c>
      <c r="B250" s="9" t="s">
        <v>1105</v>
      </c>
      <c r="C250" s="9" t="s">
        <v>281</v>
      </c>
      <c r="D250" s="10">
        <v>284</v>
      </c>
      <c r="E250" s="13">
        <v>8</v>
      </c>
      <c r="F250" s="10">
        <v>3</v>
      </c>
      <c r="G250" s="10">
        <v>5</v>
      </c>
      <c r="H250" s="10">
        <v>4</v>
      </c>
      <c r="I250" s="10">
        <v>0</v>
      </c>
      <c r="J250" s="10">
        <f t="shared" si="3"/>
        <v>12</v>
      </c>
      <c r="K250" s="1" t="s">
        <v>1612</v>
      </c>
    </row>
    <row r="251" spans="1:11" x14ac:dyDescent="0.25">
      <c r="A251" s="13">
        <v>247</v>
      </c>
      <c r="B251" s="9" t="s">
        <v>1110</v>
      </c>
      <c r="C251" s="9" t="s">
        <v>282</v>
      </c>
      <c r="D251" s="10">
        <v>284</v>
      </c>
      <c r="E251" s="13">
        <v>8</v>
      </c>
      <c r="F251" s="10">
        <v>6</v>
      </c>
      <c r="G251" s="10">
        <v>4</v>
      </c>
      <c r="H251" s="10">
        <v>2</v>
      </c>
      <c r="I251" s="10">
        <v>0</v>
      </c>
      <c r="J251" s="10">
        <f t="shared" si="3"/>
        <v>12</v>
      </c>
      <c r="K251" s="1" t="s">
        <v>1612</v>
      </c>
    </row>
    <row r="252" spans="1:11" x14ac:dyDescent="0.25">
      <c r="A252" s="13">
        <v>248</v>
      </c>
      <c r="B252" s="9" t="s">
        <v>1118</v>
      </c>
      <c r="C252" s="9" t="s">
        <v>277</v>
      </c>
      <c r="D252" s="10">
        <v>506</v>
      </c>
      <c r="E252" s="13">
        <v>8</v>
      </c>
      <c r="F252" s="10">
        <v>3</v>
      </c>
      <c r="G252" s="10">
        <v>5</v>
      </c>
      <c r="H252" s="10">
        <v>4</v>
      </c>
      <c r="I252" s="10">
        <v>0</v>
      </c>
      <c r="J252" s="10">
        <f t="shared" si="3"/>
        <v>12</v>
      </c>
      <c r="K252" s="1" t="s">
        <v>1612</v>
      </c>
    </row>
    <row r="253" spans="1:11" x14ac:dyDescent="0.25">
      <c r="A253" s="13">
        <v>249</v>
      </c>
      <c r="B253" s="9" t="s">
        <v>1122</v>
      </c>
      <c r="C253" s="9" t="s">
        <v>281</v>
      </c>
      <c r="D253" s="10">
        <v>506</v>
      </c>
      <c r="E253" s="13">
        <v>8</v>
      </c>
      <c r="F253" s="10">
        <v>3</v>
      </c>
      <c r="G253" s="10">
        <v>7</v>
      </c>
      <c r="H253" s="10">
        <v>2</v>
      </c>
      <c r="I253" s="10">
        <v>0</v>
      </c>
      <c r="J253" s="10">
        <f t="shared" si="3"/>
        <v>12</v>
      </c>
      <c r="K253" s="1" t="s">
        <v>1612</v>
      </c>
    </row>
    <row r="254" spans="1:11" x14ac:dyDescent="0.25">
      <c r="A254" s="13">
        <v>250</v>
      </c>
      <c r="B254" s="9" t="s">
        <v>1123</v>
      </c>
      <c r="C254" s="9" t="s">
        <v>273</v>
      </c>
      <c r="D254" s="10">
        <v>250</v>
      </c>
      <c r="E254" s="13">
        <v>8</v>
      </c>
      <c r="F254" s="10">
        <v>3</v>
      </c>
      <c r="G254" s="10">
        <v>5</v>
      </c>
      <c r="H254" s="10">
        <v>4</v>
      </c>
      <c r="I254" s="10">
        <v>0</v>
      </c>
      <c r="J254" s="10">
        <f t="shared" si="3"/>
        <v>12</v>
      </c>
      <c r="K254" s="1" t="s">
        <v>1612</v>
      </c>
    </row>
    <row r="255" spans="1:11" x14ac:dyDescent="0.25">
      <c r="A255" s="13">
        <v>251</v>
      </c>
      <c r="B255" s="9" t="s">
        <v>898</v>
      </c>
      <c r="C255" s="9" t="s">
        <v>282</v>
      </c>
      <c r="D255" s="10">
        <v>261</v>
      </c>
      <c r="E255" s="13">
        <v>8</v>
      </c>
      <c r="F255" s="10">
        <v>2</v>
      </c>
      <c r="G255" s="10">
        <v>6</v>
      </c>
      <c r="H255" s="10">
        <v>3</v>
      </c>
      <c r="I255" s="10">
        <v>0</v>
      </c>
      <c r="J255" s="10">
        <f t="shared" si="3"/>
        <v>11</v>
      </c>
      <c r="K255" s="1" t="s">
        <v>1612</v>
      </c>
    </row>
    <row r="256" spans="1:11" x14ac:dyDescent="0.25">
      <c r="A256" s="13">
        <v>252</v>
      </c>
      <c r="B256" s="9" t="s">
        <v>900</v>
      </c>
      <c r="C256" s="9" t="s">
        <v>279</v>
      </c>
      <c r="D256" s="10">
        <v>261</v>
      </c>
      <c r="E256" s="13">
        <v>8</v>
      </c>
      <c r="F256" s="10">
        <v>5</v>
      </c>
      <c r="G256" s="10">
        <v>3</v>
      </c>
      <c r="H256" s="10">
        <v>3</v>
      </c>
      <c r="I256" s="10">
        <v>0</v>
      </c>
      <c r="J256" s="10">
        <f t="shared" si="3"/>
        <v>11</v>
      </c>
      <c r="K256" s="1" t="s">
        <v>1612</v>
      </c>
    </row>
    <row r="257" spans="1:11" x14ac:dyDescent="0.25">
      <c r="A257" s="13">
        <v>253</v>
      </c>
      <c r="B257" s="9" t="s">
        <v>663</v>
      </c>
      <c r="C257" s="9" t="s">
        <v>277</v>
      </c>
      <c r="D257" s="10">
        <v>261</v>
      </c>
      <c r="E257" s="13">
        <v>8</v>
      </c>
      <c r="F257" s="10">
        <v>4</v>
      </c>
      <c r="G257" s="10">
        <v>3</v>
      </c>
      <c r="H257" s="10">
        <v>4</v>
      </c>
      <c r="I257" s="10">
        <v>0</v>
      </c>
      <c r="J257" s="10">
        <f t="shared" si="3"/>
        <v>11</v>
      </c>
      <c r="K257" s="1" t="s">
        <v>1612</v>
      </c>
    </row>
    <row r="258" spans="1:11" x14ac:dyDescent="0.25">
      <c r="A258" s="13">
        <v>254</v>
      </c>
      <c r="B258" s="9" t="s">
        <v>909</v>
      </c>
      <c r="C258" s="9" t="s">
        <v>277</v>
      </c>
      <c r="D258" s="10">
        <v>261</v>
      </c>
      <c r="E258" s="13">
        <v>8</v>
      </c>
      <c r="F258" s="10">
        <v>2</v>
      </c>
      <c r="G258" s="10">
        <v>6</v>
      </c>
      <c r="H258" s="10">
        <v>3</v>
      </c>
      <c r="I258" s="10">
        <v>0</v>
      </c>
      <c r="J258" s="10">
        <f t="shared" si="3"/>
        <v>11</v>
      </c>
      <c r="K258" s="1" t="s">
        <v>1612</v>
      </c>
    </row>
    <row r="259" spans="1:11" x14ac:dyDescent="0.25">
      <c r="A259" s="13">
        <v>255</v>
      </c>
      <c r="B259" s="9" t="s">
        <v>923</v>
      </c>
      <c r="C259" s="9" t="s">
        <v>283</v>
      </c>
      <c r="D259" s="10">
        <v>264</v>
      </c>
      <c r="E259" s="13">
        <v>8</v>
      </c>
      <c r="F259" s="10">
        <v>4</v>
      </c>
      <c r="G259" s="10">
        <v>3</v>
      </c>
      <c r="H259" s="10">
        <v>4</v>
      </c>
      <c r="I259" s="10">
        <v>0</v>
      </c>
      <c r="J259" s="10">
        <f t="shared" si="3"/>
        <v>11</v>
      </c>
      <c r="K259" s="1" t="s">
        <v>1612</v>
      </c>
    </row>
    <row r="260" spans="1:11" x14ac:dyDescent="0.25">
      <c r="A260" s="13">
        <v>256</v>
      </c>
      <c r="B260" s="9" t="s">
        <v>936</v>
      </c>
      <c r="C260" s="9" t="s">
        <v>277</v>
      </c>
      <c r="D260" s="10">
        <v>377</v>
      </c>
      <c r="E260" s="13">
        <v>8</v>
      </c>
      <c r="F260" s="10">
        <v>4</v>
      </c>
      <c r="G260" s="10">
        <v>5</v>
      </c>
      <c r="H260" s="10">
        <v>2</v>
      </c>
      <c r="I260" s="10">
        <v>0</v>
      </c>
      <c r="J260" s="10">
        <f t="shared" si="3"/>
        <v>11</v>
      </c>
      <c r="K260" s="1" t="s">
        <v>1612</v>
      </c>
    </row>
    <row r="261" spans="1:11" x14ac:dyDescent="0.25">
      <c r="A261" s="13">
        <v>257</v>
      </c>
      <c r="B261" s="9" t="s">
        <v>951</v>
      </c>
      <c r="C261" s="9" t="s">
        <v>282</v>
      </c>
      <c r="D261" s="10">
        <v>379</v>
      </c>
      <c r="E261" s="13">
        <v>8</v>
      </c>
      <c r="F261" s="10">
        <v>3</v>
      </c>
      <c r="G261" s="10">
        <v>5</v>
      </c>
      <c r="H261" s="10">
        <v>3</v>
      </c>
      <c r="I261" s="10">
        <v>0</v>
      </c>
      <c r="J261" s="10">
        <f t="shared" ref="J261:J324" si="4">F261+G261+H261+I261</f>
        <v>11</v>
      </c>
      <c r="K261" s="1" t="s">
        <v>1612</v>
      </c>
    </row>
    <row r="262" spans="1:11" x14ac:dyDescent="0.25">
      <c r="A262" s="13">
        <v>258</v>
      </c>
      <c r="B262" s="9" t="s">
        <v>969</v>
      </c>
      <c r="C262" s="9" t="s">
        <v>273</v>
      </c>
      <c r="D262" s="10">
        <v>389</v>
      </c>
      <c r="E262" s="13">
        <v>8</v>
      </c>
      <c r="F262" s="10">
        <v>4</v>
      </c>
      <c r="G262" s="10">
        <v>7</v>
      </c>
      <c r="H262" s="10">
        <v>0</v>
      </c>
      <c r="I262" s="10">
        <v>0</v>
      </c>
      <c r="J262" s="10">
        <f t="shared" si="4"/>
        <v>11</v>
      </c>
      <c r="K262" s="1" t="s">
        <v>1612</v>
      </c>
    </row>
    <row r="263" spans="1:11" x14ac:dyDescent="0.25">
      <c r="A263" s="13">
        <v>259</v>
      </c>
      <c r="B263" s="9" t="s">
        <v>972</v>
      </c>
      <c r="C263" s="9" t="s">
        <v>282</v>
      </c>
      <c r="D263" s="10">
        <v>392</v>
      </c>
      <c r="E263" s="13">
        <v>8</v>
      </c>
      <c r="F263" s="10">
        <v>0</v>
      </c>
      <c r="G263" s="10">
        <v>7</v>
      </c>
      <c r="H263" s="10">
        <v>4</v>
      </c>
      <c r="I263" s="10">
        <v>0</v>
      </c>
      <c r="J263" s="10">
        <f t="shared" si="4"/>
        <v>11</v>
      </c>
      <c r="K263" s="1" t="s">
        <v>1612</v>
      </c>
    </row>
    <row r="264" spans="1:11" x14ac:dyDescent="0.25">
      <c r="A264" s="13">
        <v>260</v>
      </c>
      <c r="B264" s="9" t="s">
        <v>983</v>
      </c>
      <c r="C264" s="9" t="s">
        <v>281</v>
      </c>
      <c r="D264" s="10">
        <v>393</v>
      </c>
      <c r="E264" s="13">
        <v>8</v>
      </c>
      <c r="F264" s="10">
        <v>3</v>
      </c>
      <c r="G264" s="10">
        <v>5</v>
      </c>
      <c r="H264" s="10">
        <v>3</v>
      </c>
      <c r="I264" s="10">
        <v>0</v>
      </c>
      <c r="J264" s="10">
        <f t="shared" si="4"/>
        <v>11</v>
      </c>
      <c r="K264" s="1" t="s">
        <v>1612</v>
      </c>
    </row>
    <row r="265" spans="1:11" x14ac:dyDescent="0.25">
      <c r="A265" s="13">
        <v>261</v>
      </c>
      <c r="B265" s="9" t="s">
        <v>1003</v>
      </c>
      <c r="C265" s="9" t="s">
        <v>288</v>
      </c>
      <c r="D265" s="10">
        <v>503</v>
      </c>
      <c r="E265" s="13">
        <v>8</v>
      </c>
      <c r="F265" s="10">
        <v>2</v>
      </c>
      <c r="G265" s="10">
        <v>5</v>
      </c>
      <c r="H265" s="10">
        <v>4</v>
      </c>
      <c r="I265" s="10">
        <v>0</v>
      </c>
      <c r="J265" s="10">
        <f t="shared" si="4"/>
        <v>11</v>
      </c>
      <c r="K265" s="1" t="s">
        <v>1612</v>
      </c>
    </row>
    <row r="266" spans="1:11" x14ac:dyDescent="0.25">
      <c r="A266" s="13">
        <v>262</v>
      </c>
      <c r="B266" s="9" t="s">
        <v>1005</v>
      </c>
      <c r="C266" s="9" t="s">
        <v>273</v>
      </c>
      <c r="D266" s="10">
        <v>503</v>
      </c>
      <c r="E266" s="13">
        <v>8</v>
      </c>
      <c r="F266" s="10">
        <v>2</v>
      </c>
      <c r="G266" s="10">
        <v>5</v>
      </c>
      <c r="H266" s="10">
        <v>4</v>
      </c>
      <c r="I266" s="10">
        <v>0</v>
      </c>
      <c r="J266" s="10">
        <f t="shared" si="4"/>
        <v>11</v>
      </c>
      <c r="K266" s="1" t="s">
        <v>1612</v>
      </c>
    </row>
    <row r="267" spans="1:11" x14ac:dyDescent="0.25">
      <c r="A267" s="13">
        <v>263</v>
      </c>
      <c r="B267" s="9" t="s">
        <v>1007</v>
      </c>
      <c r="C267" s="9" t="s">
        <v>281</v>
      </c>
      <c r="D267" s="10">
        <v>503</v>
      </c>
      <c r="E267" s="13">
        <v>8</v>
      </c>
      <c r="F267" s="10">
        <v>1</v>
      </c>
      <c r="G267" s="10">
        <v>6</v>
      </c>
      <c r="H267" s="10">
        <v>4</v>
      </c>
      <c r="I267" s="10">
        <v>0</v>
      </c>
      <c r="J267" s="10">
        <f t="shared" si="4"/>
        <v>11</v>
      </c>
      <c r="K267" s="1" t="s">
        <v>1612</v>
      </c>
    </row>
    <row r="268" spans="1:11" x14ac:dyDescent="0.25">
      <c r="A268" s="13">
        <v>264</v>
      </c>
      <c r="B268" s="9" t="s">
        <v>1025</v>
      </c>
      <c r="C268" s="9" t="s">
        <v>283</v>
      </c>
      <c r="D268" s="10">
        <v>551</v>
      </c>
      <c r="E268" s="13">
        <v>8</v>
      </c>
      <c r="F268" s="10">
        <v>3</v>
      </c>
      <c r="G268" s="10">
        <v>5</v>
      </c>
      <c r="H268" s="10">
        <v>3</v>
      </c>
      <c r="I268" s="10">
        <v>0</v>
      </c>
      <c r="J268" s="10">
        <f t="shared" si="4"/>
        <v>11</v>
      </c>
      <c r="K268" s="1" t="s">
        <v>1612</v>
      </c>
    </row>
    <row r="269" spans="1:11" x14ac:dyDescent="0.25">
      <c r="A269" s="13">
        <v>265</v>
      </c>
      <c r="B269" s="9" t="s">
        <v>1067</v>
      </c>
      <c r="C269" s="9" t="s">
        <v>273</v>
      </c>
      <c r="D269" s="10">
        <v>2</v>
      </c>
      <c r="E269" s="13">
        <v>8</v>
      </c>
      <c r="F269" s="10">
        <v>4</v>
      </c>
      <c r="G269" s="10">
        <v>4</v>
      </c>
      <c r="H269" s="10">
        <v>3</v>
      </c>
      <c r="I269" s="10">
        <v>0</v>
      </c>
      <c r="J269" s="10">
        <f t="shared" si="4"/>
        <v>11</v>
      </c>
      <c r="K269" s="1" t="s">
        <v>1612</v>
      </c>
    </row>
    <row r="270" spans="1:11" x14ac:dyDescent="0.25">
      <c r="A270" s="13">
        <v>266</v>
      </c>
      <c r="B270" s="9" t="s">
        <v>1073</v>
      </c>
      <c r="C270" s="9" t="s">
        <v>288</v>
      </c>
      <c r="D270" s="10">
        <v>501</v>
      </c>
      <c r="E270" s="13">
        <v>8</v>
      </c>
      <c r="F270" s="10">
        <v>2</v>
      </c>
      <c r="G270" s="10">
        <v>4</v>
      </c>
      <c r="H270" s="10">
        <v>5</v>
      </c>
      <c r="I270" s="10">
        <v>0</v>
      </c>
      <c r="J270" s="10">
        <f t="shared" si="4"/>
        <v>11</v>
      </c>
      <c r="K270" s="1" t="s">
        <v>1612</v>
      </c>
    </row>
    <row r="271" spans="1:11" x14ac:dyDescent="0.25">
      <c r="A271" s="13">
        <v>267</v>
      </c>
      <c r="B271" s="9" t="s">
        <v>1098</v>
      </c>
      <c r="C271" s="9" t="s">
        <v>280</v>
      </c>
      <c r="D271" s="10">
        <v>284</v>
      </c>
      <c r="E271" s="13">
        <v>8</v>
      </c>
      <c r="F271" s="10">
        <v>4</v>
      </c>
      <c r="G271" s="10">
        <v>6</v>
      </c>
      <c r="H271" s="10">
        <v>1</v>
      </c>
      <c r="I271" s="10">
        <v>0</v>
      </c>
      <c r="J271" s="10">
        <f t="shared" si="4"/>
        <v>11</v>
      </c>
      <c r="K271" s="1" t="s">
        <v>1612</v>
      </c>
    </row>
    <row r="272" spans="1:11" x14ac:dyDescent="0.25">
      <c r="A272" s="13">
        <v>268</v>
      </c>
      <c r="B272" s="9" t="s">
        <v>1117</v>
      </c>
      <c r="C272" s="9" t="s">
        <v>288</v>
      </c>
      <c r="D272" s="10">
        <v>506</v>
      </c>
      <c r="E272" s="13">
        <v>8</v>
      </c>
      <c r="F272" s="10">
        <v>3</v>
      </c>
      <c r="G272" s="10">
        <v>5</v>
      </c>
      <c r="H272" s="10">
        <v>3</v>
      </c>
      <c r="I272" s="10">
        <v>0</v>
      </c>
      <c r="J272" s="10">
        <f t="shared" si="4"/>
        <v>11</v>
      </c>
      <c r="K272" s="1" t="s">
        <v>1612</v>
      </c>
    </row>
    <row r="273" spans="1:11" x14ac:dyDescent="0.25">
      <c r="A273" s="13">
        <v>269</v>
      </c>
      <c r="B273" s="9" t="s">
        <v>1121</v>
      </c>
      <c r="C273" s="9" t="s">
        <v>279</v>
      </c>
      <c r="D273" s="10">
        <v>506</v>
      </c>
      <c r="E273" s="13">
        <v>8</v>
      </c>
      <c r="F273" s="10">
        <v>3</v>
      </c>
      <c r="G273" s="10">
        <v>4</v>
      </c>
      <c r="H273" s="10">
        <v>4</v>
      </c>
      <c r="I273" s="10">
        <v>0</v>
      </c>
      <c r="J273" s="10">
        <f t="shared" si="4"/>
        <v>11</v>
      </c>
      <c r="K273" s="1" t="s">
        <v>1612</v>
      </c>
    </row>
    <row r="274" spans="1:11" x14ac:dyDescent="0.25">
      <c r="A274" s="13">
        <v>270</v>
      </c>
      <c r="B274" s="9" t="s">
        <v>876</v>
      </c>
      <c r="C274" s="9" t="s">
        <v>272</v>
      </c>
      <c r="D274" s="10">
        <v>248</v>
      </c>
      <c r="E274" s="13">
        <v>8</v>
      </c>
      <c r="F274" s="10">
        <v>2</v>
      </c>
      <c r="G274" s="10">
        <v>5</v>
      </c>
      <c r="H274" s="10">
        <v>3</v>
      </c>
      <c r="I274" s="10">
        <v>0</v>
      </c>
      <c r="J274" s="10">
        <f t="shared" si="4"/>
        <v>10</v>
      </c>
      <c r="K274" s="1" t="s">
        <v>1612</v>
      </c>
    </row>
    <row r="275" spans="1:11" x14ac:dyDescent="0.25">
      <c r="A275" s="13">
        <v>271</v>
      </c>
      <c r="B275" s="9" t="s">
        <v>890</v>
      </c>
      <c r="C275" s="9" t="s">
        <v>281</v>
      </c>
      <c r="D275" s="10">
        <v>250</v>
      </c>
      <c r="E275" s="13">
        <v>8</v>
      </c>
      <c r="F275" s="10">
        <v>2</v>
      </c>
      <c r="G275" s="10">
        <v>6</v>
      </c>
      <c r="H275" s="10">
        <v>2</v>
      </c>
      <c r="I275" s="10">
        <v>0</v>
      </c>
      <c r="J275" s="10">
        <f t="shared" si="4"/>
        <v>10</v>
      </c>
      <c r="K275" s="1" t="s">
        <v>1612</v>
      </c>
    </row>
    <row r="276" spans="1:11" x14ac:dyDescent="0.25">
      <c r="A276" s="13">
        <v>272</v>
      </c>
      <c r="B276" s="9" t="s">
        <v>893</v>
      </c>
      <c r="C276" s="9" t="s">
        <v>273</v>
      </c>
      <c r="D276" s="10">
        <v>261</v>
      </c>
      <c r="E276" s="13">
        <v>8</v>
      </c>
      <c r="F276" s="10">
        <v>2</v>
      </c>
      <c r="G276" s="10">
        <v>8</v>
      </c>
      <c r="H276" s="10">
        <v>0</v>
      </c>
      <c r="I276" s="10">
        <v>0</v>
      </c>
      <c r="J276" s="10">
        <f t="shared" si="4"/>
        <v>10</v>
      </c>
      <c r="K276" s="1" t="s">
        <v>1612</v>
      </c>
    </row>
    <row r="277" spans="1:11" x14ac:dyDescent="0.25">
      <c r="A277" s="13">
        <v>273</v>
      </c>
      <c r="B277" s="9" t="s">
        <v>899</v>
      </c>
      <c r="C277" s="9" t="s">
        <v>273</v>
      </c>
      <c r="D277" s="10">
        <v>261</v>
      </c>
      <c r="E277" s="13">
        <v>8</v>
      </c>
      <c r="F277" s="10">
        <v>1</v>
      </c>
      <c r="G277" s="10">
        <v>5</v>
      </c>
      <c r="H277" s="10">
        <v>4</v>
      </c>
      <c r="I277" s="10">
        <v>0</v>
      </c>
      <c r="J277" s="10">
        <f t="shared" si="4"/>
        <v>10</v>
      </c>
      <c r="K277" s="1" t="s">
        <v>1612</v>
      </c>
    </row>
    <row r="278" spans="1:11" x14ac:dyDescent="0.25">
      <c r="A278" s="13">
        <v>274</v>
      </c>
      <c r="B278" s="9" t="s">
        <v>908</v>
      </c>
      <c r="C278" s="9" t="s">
        <v>275</v>
      </c>
      <c r="D278" s="10">
        <v>261</v>
      </c>
      <c r="E278" s="13">
        <v>8</v>
      </c>
      <c r="F278" s="10">
        <v>1</v>
      </c>
      <c r="G278" s="10">
        <v>7</v>
      </c>
      <c r="H278" s="10">
        <v>2</v>
      </c>
      <c r="I278" s="10">
        <v>0</v>
      </c>
      <c r="J278" s="10">
        <f t="shared" si="4"/>
        <v>10</v>
      </c>
      <c r="K278" s="1" t="s">
        <v>1612</v>
      </c>
    </row>
    <row r="279" spans="1:11" x14ac:dyDescent="0.25">
      <c r="A279" s="13">
        <v>275</v>
      </c>
      <c r="B279" s="9" t="s">
        <v>915</v>
      </c>
      <c r="C279" s="9" t="s">
        <v>283</v>
      </c>
      <c r="D279" s="10">
        <v>261</v>
      </c>
      <c r="E279" s="13">
        <v>8</v>
      </c>
      <c r="F279" s="10">
        <v>3</v>
      </c>
      <c r="G279" s="10">
        <v>5</v>
      </c>
      <c r="H279" s="10">
        <v>2</v>
      </c>
      <c r="I279" s="10">
        <v>0</v>
      </c>
      <c r="J279" s="10">
        <f t="shared" si="4"/>
        <v>10</v>
      </c>
      <c r="K279" s="1" t="s">
        <v>1612</v>
      </c>
    </row>
    <row r="280" spans="1:11" x14ac:dyDescent="0.25">
      <c r="A280" s="13">
        <v>276</v>
      </c>
      <c r="B280" s="9" t="s">
        <v>919</v>
      </c>
      <c r="C280" s="9" t="s">
        <v>277</v>
      </c>
      <c r="D280" s="10">
        <v>264</v>
      </c>
      <c r="E280" s="13">
        <v>8</v>
      </c>
      <c r="F280" s="10">
        <v>3</v>
      </c>
      <c r="G280" s="10">
        <v>6</v>
      </c>
      <c r="H280" s="10">
        <v>1</v>
      </c>
      <c r="I280" s="10">
        <v>0</v>
      </c>
      <c r="J280" s="10">
        <f t="shared" si="4"/>
        <v>10</v>
      </c>
      <c r="K280" s="1" t="s">
        <v>1612</v>
      </c>
    </row>
    <row r="281" spans="1:11" x14ac:dyDescent="0.25">
      <c r="A281" s="13">
        <v>277</v>
      </c>
      <c r="B281" s="9" t="s">
        <v>924</v>
      </c>
      <c r="C281" s="9" t="s">
        <v>281</v>
      </c>
      <c r="D281" s="10">
        <v>274</v>
      </c>
      <c r="E281" s="13">
        <v>8</v>
      </c>
      <c r="F281" s="10">
        <v>3</v>
      </c>
      <c r="G281" s="10">
        <v>3</v>
      </c>
      <c r="H281" s="10">
        <v>4</v>
      </c>
      <c r="I281" s="10">
        <v>0</v>
      </c>
      <c r="J281" s="10">
        <f t="shared" si="4"/>
        <v>10</v>
      </c>
      <c r="K281" s="1" t="s">
        <v>1612</v>
      </c>
    </row>
    <row r="282" spans="1:11" x14ac:dyDescent="0.25">
      <c r="A282" s="13">
        <v>278</v>
      </c>
      <c r="B282" s="9" t="s">
        <v>483</v>
      </c>
      <c r="C282" s="9" t="s">
        <v>277</v>
      </c>
      <c r="D282" s="10">
        <v>277</v>
      </c>
      <c r="E282" s="13">
        <v>8</v>
      </c>
      <c r="F282" s="10">
        <v>2</v>
      </c>
      <c r="G282" s="10">
        <v>5</v>
      </c>
      <c r="H282" s="10">
        <v>3</v>
      </c>
      <c r="I282" s="10">
        <v>0</v>
      </c>
      <c r="J282" s="10">
        <f t="shared" si="4"/>
        <v>10</v>
      </c>
      <c r="K282" s="1" t="s">
        <v>1612</v>
      </c>
    </row>
    <row r="283" spans="1:11" x14ac:dyDescent="0.25">
      <c r="A283" s="13">
        <v>279</v>
      </c>
      <c r="B283" s="9" t="s">
        <v>483</v>
      </c>
      <c r="C283" s="9" t="s">
        <v>277</v>
      </c>
      <c r="D283" s="10">
        <v>282</v>
      </c>
      <c r="E283" s="13">
        <v>8</v>
      </c>
      <c r="F283" s="10">
        <v>4</v>
      </c>
      <c r="G283" s="10">
        <v>5</v>
      </c>
      <c r="H283" s="10">
        <v>1</v>
      </c>
      <c r="I283" s="10">
        <v>0</v>
      </c>
      <c r="J283" s="10">
        <f t="shared" si="4"/>
        <v>10</v>
      </c>
      <c r="K283" s="1" t="s">
        <v>1612</v>
      </c>
    </row>
    <row r="284" spans="1:11" x14ac:dyDescent="0.25">
      <c r="A284" s="13">
        <v>280</v>
      </c>
      <c r="B284" s="9" t="s">
        <v>935</v>
      </c>
      <c r="C284" s="9" t="s">
        <v>277</v>
      </c>
      <c r="D284" s="10">
        <v>377</v>
      </c>
      <c r="E284" s="13">
        <v>8</v>
      </c>
      <c r="F284" s="10">
        <v>2</v>
      </c>
      <c r="G284" s="10">
        <v>5</v>
      </c>
      <c r="H284" s="10">
        <v>3</v>
      </c>
      <c r="I284" s="10">
        <v>0</v>
      </c>
      <c r="J284" s="10">
        <f t="shared" si="4"/>
        <v>10</v>
      </c>
      <c r="K284" s="1" t="s">
        <v>1612</v>
      </c>
    </row>
    <row r="285" spans="1:11" x14ac:dyDescent="0.25">
      <c r="A285" s="13">
        <v>281</v>
      </c>
      <c r="B285" s="9" t="s">
        <v>988</v>
      </c>
      <c r="C285" s="9" t="s">
        <v>280</v>
      </c>
      <c r="D285" s="10">
        <v>397</v>
      </c>
      <c r="E285" s="13">
        <v>8</v>
      </c>
      <c r="F285" s="10">
        <v>3</v>
      </c>
      <c r="G285" s="10">
        <v>6</v>
      </c>
      <c r="H285" s="10">
        <v>1</v>
      </c>
      <c r="I285" s="10">
        <v>0</v>
      </c>
      <c r="J285" s="10">
        <f t="shared" si="4"/>
        <v>10</v>
      </c>
      <c r="K285" s="1" t="s">
        <v>1612</v>
      </c>
    </row>
    <row r="286" spans="1:11" x14ac:dyDescent="0.25">
      <c r="A286" s="13">
        <v>282</v>
      </c>
      <c r="B286" s="9" t="s">
        <v>996</v>
      </c>
      <c r="C286" s="9" t="s">
        <v>273</v>
      </c>
      <c r="D286" s="10">
        <v>481</v>
      </c>
      <c r="E286" s="13">
        <v>8</v>
      </c>
      <c r="F286" s="10">
        <v>2</v>
      </c>
      <c r="G286" s="10">
        <v>6</v>
      </c>
      <c r="H286" s="10">
        <v>2</v>
      </c>
      <c r="I286" s="10">
        <v>0</v>
      </c>
      <c r="J286" s="10">
        <f t="shared" si="4"/>
        <v>10</v>
      </c>
      <c r="K286" s="1" t="s">
        <v>1612</v>
      </c>
    </row>
    <row r="287" spans="1:11" x14ac:dyDescent="0.25">
      <c r="A287" s="13">
        <v>283</v>
      </c>
      <c r="B287" s="9" t="s">
        <v>998</v>
      </c>
      <c r="C287" s="9" t="s">
        <v>281</v>
      </c>
      <c r="D287" s="10">
        <v>493</v>
      </c>
      <c r="E287" s="13">
        <v>8</v>
      </c>
      <c r="F287" s="10">
        <v>5</v>
      </c>
      <c r="G287" s="10">
        <v>1</v>
      </c>
      <c r="H287" s="10">
        <v>4</v>
      </c>
      <c r="I287" s="10">
        <v>0</v>
      </c>
      <c r="J287" s="10">
        <f t="shared" si="4"/>
        <v>10</v>
      </c>
      <c r="K287" s="1" t="s">
        <v>1612</v>
      </c>
    </row>
    <row r="288" spans="1:11" x14ac:dyDescent="0.25">
      <c r="A288" s="13">
        <v>284</v>
      </c>
      <c r="B288" s="9" t="s">
        <v>1000</v>
      </c>
      <c r="C288" s="9" t="s">
        <v>272</v>
      </c>
      <c r="D288" s="10">
        <v>493</v>
      </c>
      <c r="E288" s="13">
        <v>8</v>
      </c>
      <c r="F288" s="10">
        <v>1</v>
      </c>
      <c r="G288" s="10">
        <v>6</v>
      </c>
      <c r="H288" s="10">
        <v>3</v>
      </c>
      <c r="I288" s="10">
        <v>0</v>
      </c>
      <c r="J288" s="10">
        <f t="shared" si="4"/>
        <v>10</v>
      </c>
      <c r="K288" s="1" t="s">
        <v>1612</v>
      </c>
    </row>
    <row r="289" spans="1:11" x14ac:dyDescent="0.25">
      <c r="A289" s="13">
        <v>285</v>
      </c>
      <c r="B289" s="9" t="s">
        <v>1004</v>
      </c>
      <c r="C289" s="9" t="s">
        <v>272</v>
      </c>
      <c r="D289" s="10">
        <v>503</v>
      </c>
      <c r="E289" s="13">
        <v>8</v>
      </c>
      <c r="F289" s="10">
        <v>2</v>
      </c>
      <c r="G289" s="10">
        <v>4</v>
      </c>
      <c r="H289" s="10">
        <v>4</v>
      </c>
      <c r="I289" s="10">
        <v>0</v>
      </c>
      <c r="J289" s="10">
        <f t="shared" si="4"/>
        <v>10</v>
      </c>
      <c r="K289" s="1" t="s">
        <v>1612</v>
      </c>
    </row>
    <row r="290" spans="1:11" x14ac:dyDescent="0.25">
      <c r="A290" s="13">
        <v>286</v>
      </c>
      <c r="B290" s="9" t="s">
        <v>1022</v>
      </c>
      <c r="C290" s="9" t="s">
        <v>277</v>
      </c>
      <c r="D290" s="10">
        <v>504</v>
      </c>
      <c r="E290" s="13">
        <v>8</v>
      </c>
      <c r="F290" s="10">
        <v>4</v>
      </c>
      <c r="G290" s="10">
        <v>4</v>
      </c>
      <c r="H290" s="10">
        <v>2</v>
      </c>
      <c r="I290" s="10">
        <v>0</v>
      </c>
      <c r="J290" s="10">
        <f t="shared" si="4"/>
        <v>10</v>
      </c>
      <c r="K290" s="1" t="s">
        <v>1612</v>
      </c>
    </row>
    <row r="291" spans="1:11" x14ac:dyDescent="0.25">
      <c r="A291" s="13">
        <v>287</v>
      </c>
      <c r="B291" s="9" t="s">
        <v>931</v>
      </c>
      <c r="C291" s="9" t="s">
        <v>280</v>
      </c>
      <c r="D291" s="10">
        <v>539</v>
      </c>
      <c r="E291" s="13">
        <v>8</v>
      </c>
      <c r="F291" s="10">
        <v>3</v>
      </c>
      <c r="G291" s="10">
        <v>6</v>
      </c>
      <c r="H291" s="10">
        <v>1</v>
      </c>
      <c r="I291" s="10">
        <v>0</v>
      </c>
      <c r="J291" s="10">
        <f t="shared" si="4"/>
        <v>10</v>
      </c>
      <c r="K291" s="1" t="s">
        <v>1612</v>
      </c>
    </row>
    <row r="292" spans="1:11" x14ac:dyDescent="0.25">
      <c r="A292" s="13">
        <v>288</v>
      </c>
      <c r="B292" s="9" t="s">
        <v>1072</v>
      </c>
      <c r="C292" s="9" t="s">
        <v>285</v>
      </c>
      <c r="D292" s="10">
        <v>501</v>
      </c>
      <c r="E292" s="13">
        <v>8</v>
      </c>
      <c r="F292" s="10">
        <v>2</v>
      </c>
      <c r="G292" s="10">
        <v>4</v>
      </c>
      <c r="H292" s="10">
        <v>4</v>
      </c>
      <c r="I292" s="10">
        <v>0</v>
      </c>
      <c r="J292" s="10">
        <f t="shared" si="4"/>
        <v>10</v>
      </c>
      <c r="K292" s="1" t="s">
        <v>1612</v>
      </c>
    </row>
    <row r="293" spans="1:11" x14ac:dyDescent="0.25">
      <c r="A293" s="13">
        <v>289</v>
      </c>
      <c r="B293" s="9" t="s">
        <v>1093</v>
      </c>
      <c r="C293" s="9" t="s">
        <v>273</v>
      </c>
      <c r="D293" s="10">
        <v>249</v>
      </c>
      <c r="E293" s="13">
        <v>8</v>
      </c>
      <c r="F293" s="10">
        <v>2</v>
      </c>
      <c r="G293" s="10">
        <v>5</v>
      </c>
      <c r="H293" s="10">
        <v>3</v>
      </c>
      <c r="I293" s="10">
        <v>0</v>
      </c>
      <c r="J293" s="10">
        <f t="shared" si="4"/>
        <v>10</v>
      </c>
      <c r="K293" s="1" t="s">
        <v>1612</v>
      </c>
    </row>
    <row r="294" spans="1:11" x14ac:dyDescent="0.25">
      <c r="A294" s="13">
        <v>290</v>
      </c>
      <c r="B294" s="9" t="s">
        <v>899</v>
      </c>
      <c r="C294" s="9" t="s">
        <v>273</v>
      </c>
      <c r="D294" s="10">
        <v>284</v>
      </c>
      <c r="E294" s="13">
        <v>8</v>
      </c>
      <c r="F294" s="10">
        <v>2</v>
      </c>
      <c r="G294" s="10">
        <v>7</v>
      </c>
      <c r="H294" s="10">
        <v>1</v>
      </c>
      <c r="I294" s="10">
        <v>0</v>
      </c>
      <c r="J294" s="10">
        <f t="shared" si="4"/>
        <v>10</v>
      </c>
      <c r="K294" s="1" t="s">
        <v>1612</v>
      </c>
    </row>
    <row r="295" spans="1:11" x14ac:dyDescent="0.25">
      <c r="A295" s="13">
        <v>291</v>
      </c>
      <c r="B295" s="9" t="s">
        <v>1100</v>
      </c>
      <c r="C295" s="9" t="s">
        <v>280</v>
      </c>
      <c r="D295" s="10">
        <v>284</v>
      </c>
      <c r="E295" s="13">
        <v>8</v>
      </c>
      <c r="F295" s="10">
        <v>1</v>
      </c>
      <c r="G295" s="10">
        <v>5</v>
      </c>
      <c r="H295" s="10">
        <v>4</v>
      </c>
      <c r="I295" s="10">
        <v>0</v>
      </c>
      <c r="J295" s="10">
        <f t="shared" si="4"/>
        <v>10</v>
      </c>
      <c r="K295" s="1" t="s">
        <v>1612</v>
      </c>
    </row>
    <row r="296" spans="1:11" x14ac:dyDescent="0.25">
      <c r="A296" s="13">
        <v>292</v>
      </c>
      <c r="B296" s="9" t="s">
        <v>128</v>
      </c>
      <c r="C296" s="9" t="s">
        <v>277</v>
      </c>
      <c r="D296" s="10">
        <v>284</v>
      </c>
      <c r="E296" s="13">
        <v>8</v>
      </c>
      <c r="F296" s="10">
        <v>3</v>
      </c>
      <c r="G296" s="10">
        <v>4</v>
      </c>
      <c r="H296" s="10">
        <v>3</v>
      </c>
      <c r="I296" s="10">
        <v>0</v>
      </c>
      <c r="J296" s="10">
        <f t="shared" si="4"/>
        <v>10</v>
      </c>
      <c r="K296" s="1" t="s">
        <v>1612</v>
      </c>
    </row>
    <row r="297" spans="1:11" x14ac:dyDescent="0.25">
      <c r="A297" s="13">
        <v>293</v>
      </c>
      <c r="B297" s="9" t="s">
        <v>1121</v>
      </c>
      <c r="C297" s="9" t="s">
        <v>273</v>
      </c>
      <c r="D297" s="10">
        <v>506</v>
      </c>
      <c r="E297" s="13">
        <v>8</v>
      </c>
      <c r="F297" s="10">
        <v>1</v>
      </c>
      <c r="G297" s="10">
        <v>5</v>
      </c>
      <c r="H297" s="10">
        <v>4</v>
      </c>
      <c r="I297" s="10">
        <v>0</v>
      </c>
      <c r="J297" s="10">
        <f t="shared" si="4"/>
        <v>10</v>
      </c>
      <c r="K297" s="1" t="s">
        <v>1612</v>
      </c>
    </row>
    <row r="298" spans="1:11" x14ac:dyDescent="0.25">
      <c r="A298" s="13">
        <v>294</v>
      </c>
      <c r="B298" s="9" t="s">
        <v>860</v>
      </c>
      <c r="C298" s="9" t="s">
        <v>281</v>
      </c>
      <c r="D298" s="10">
        <v>223</v>
      </c>
      <c r="E298" s="13">
        <v>8</v>
      </c>
      <c r="F298" s="10">
        <v>2</v>
      </c>
      <c r="G298" s="10">
        <v>4</v>
      </c>
      <c r="H298" s="10">
        <v>3</v>
      </c>
      <c r="I298" s="10">
        <v>0</v>
      </c>
      <c r="J298" s="10">
        <f t="shared" si="4"/>
        <v>9</v>
      </c>
      <c r="K298" s="1" t="s">
        <v>1612</v>
      </c>
    </row>
    <row r="299" spans="1:11" x14ac:dyDescent="0.25">
      <c r="A299" s="13">
        <v>295</v>
      </c>
      <c r="B299" s="9" t="s">
        <v>864</v>
      </c>
      <c r="C299" s="9" t="s">
        <v>278</v>
      </c>
      <c r="D299" s="10">
        <v>240</v>
      </c>
      <c r="E299" s="13">
        <v>8</v>
      </c>
      <c r="F299" s="10">
        <v>3</v>
      </c>
      <c r="G299" s="10">
        <v>5</v>
      </c>
      <c r="H299" s="10">
        <v>1</v>
      </c>
      <c r="I299" s="10">
        <v>0</v>
      </c>
      <c r="J299" s="10">
        <f t="shared" si="4"/>
        <v>9</v>
      </c>
      <c r="K299" s="1" t="s">
        <v>1612</v>
      </c>
    </row>
    <row r="300" spans="1:11" x14ac:dyDescent="0.25">
      <c r="A300" s="13">
        <v>296</v>
      </c>
      <c r="B300" s="9" t="s">
        <v>883</v>
      </c>
      <c r="C300" s="9" t="s">
        <v>281</v>
      </c>
      <c r="D300" s="10">
        <v>248</v>
      </c>
      <c r="E300" s="13">
        <v>8</v>
      </c>
      <c r="F300" s="10">
        <v>3</v>
      </c>
      <c r="G300" s="10">
        <v>4</v>
      </c>
      <c r="H300" s="10">
        <v>2</v>
      </c>
      <c r="I300" s="10">
        <v>0</v>
      </c>
      <c r="J300" s="10">
        <f t="shared" si="4"/>
        <v>9</v>
      </c>
      <c r="K300" s="1" t="s">
        <v>1612</v>
      </c>
    </row>
    <row r="301" spans="1:11" x14ac:dyDescent="0.25">
      <c r="A301" s="13">
        <v>297</v>
      </c>
      <c r="B301" s="9" t="s">
        <v>350</v>
      </c>
      <c r="C301" s="9" t="s">
        <v>290</v>
      </c>
      <c r="D301" s="10">
        <v>261</v>
      </c>
      <c r="E301" s="13">
        <v>8</v>
      </c>
      <c r="F301" s="10">
        <v>1</v>
      </c>
      <c r="G301" s="10">
        <v>6</v>
      </c>
      <c r="H301" s="10">
        <v>2</v>
      </c>
      <c r="I301" s="10">
        <v>0</v>
      </c>
      <c r="J301" s="10">
        <f t="shared" si="4"/>
        <v>9</v>
      </c>
      <c r="K301" s="1" t="s">
        <v>1612</v>
      </c>
    </row>
    <row r="302" spans="1:11" x14ac:dyDescent="0.25">
      <c r="A302" s="13">
        <v>298</v>
      </c>
      <c r="B302" s="9" t="s">
        <v>571</v>
      </c>
      <c r="C302" s="9" t="s">
        <v>286</v>
      </c>
      <c r="D302" s="10">
        <v>264</v>
      </c>
      <c r="E302" s="13">
        <v>8</v>
      </c>
      <c r="F302" s="10">
        <v>3</v>
      </c>
      <c r="G302" s="10">
        <v>5</v>
      </c>
      <c r="H302" s="10">
        <v>1</v>
      </c>
      <c r="I302" s="10">
        <v>0</v>
      </c>
      <c r="J302" s="10">
        <f t="shared" si="4"/>
        <v>9</v>
      </c>
      <c r="K302" s="1" t="s">
        <v>1612</v>
      </c>
    </row>
    <row r="303" spans="1:11" x14ac:dyDescent="0.25">
      <c r="A303" s="13">
        <v>299</v>
      </c>
      <c r="B303" s="9" t="s">
        <v>56</v>
      </c>
      <c r="C303" s="9" t="s">
        <v>280</v>
      </c>
      <c r="D303" s="10">
        <v>377</v>
      </c>
      <c r="E303" s="13">
        <v>8</v>
      </c>
      <c r="F303" s="10">
        <v>3</v>
      </c>
      <c r="G303" s="10">
        <v>3</v>
      </c>
      <c r="H303" s="10">
        <v>3</v>
      </c>
      <c r="I303" s="10">
        <v>0</v>
      </c>
      <c r="J303" s="10">
        <f t="shared" si="4"/>
        <v>9</v>
      </c>
      <c r="K303" s="1" t="s">
        <v>1612</v>
      </c>
    </row>
    <row r="304" spans="1:11" x14ac:dyDescent="0.25">
      <c r="A304" s="13">
        <v>300</v>
      </c>
      <c r="B304" s="9" t="s">
        <v>940</v>
      </c>
      <c r="C304" s="9" t="s">
        <v>273</v>
      </c>
      <c r="D304" s="10">
        <v>378</v>
      </c>
      <c r="E304" s="13">
        <v>8</v>
      </c>
      <c r="F304" s="21">
        <v>0</v>
      </c>
      <c r="G304" s="21">
        <v>5</v>
      </c>
      <c r="H304" s="21">
        <v>4</v>
      </c>
      <c r="I304" s="21">
        <v>0</v>
      </c>
      <c r="J304" s="10">
        <f t="shared" si="4"/>
        <v>9</v>
      </c>
      <c r="K304" s="1" t="s">
        <v>1612</v>
      </c>
    </row>
    <row r="305" spans="1:11" x14ac:dyDescent="0.25">
      <c r="A305" s="13">
        <v>301</v>
      </c>
      <c r="B305" s="9" t="s">
        <v>941</v>
      </c>
      <c r="C305" s="9" t="s">
        <v>280</v>
      </c>
      <c r="D305" s="10">
        <v>378</v>
      </c>
      <c r="E305" s="13">
        <v>8</v>
      </c>
      <c r="F305" s="10">
        <v>0</v>
      </c>
      <c r="G305" s="10">
        <v>5</v>
      </c>
      <c r="H305" s="10">
        <v>4</v>
      </c>
      <c r="I305" s="10">
        <v>0</v>
      </c>
      <c r="J305" s="10">
        <f t="shared" si="4"/>
        <v>9</v>
      </c>
      <c r="K305" s="1" t="s">
        <v>1612</v>
      </c>
    </row>
    <row r="306" spans="1:11" x14ac:dyDescent="0.25">
      <c r="A306" s="13">
        <v>302</v>
      </c>
      <c r="B306" s="9" t="s">
        <v>1009</v>
      </c>
      <c r="C306" s="9" t="s">
        <v>273</v>
      </c>
      <c r="D306" s="10">
        <v>504</v>
      </c>
      <c r="E306" s="13">
        <v>8</v>
      </c>
      <c r="F306" s="10">
        <v>3</v>
      </c>
      <c r="G306" s="10">
        <v>6</v>
      </c>
      <c r="H306" s="10">
        <v>0</v>
      </c>
      <c r="I306" s="10">
        <v>0</v>
      </c>
      <c r="J306" s="10">
        <f t="shared" si="4"/>
        <v>9</v>
      </c>
      <c r="K306" s="1" t="s">
        <v>1612</v>
      </c>
    </row>
    <row r="307" spans="1:11" x14ac:dyDescent="0.25">
      <c r="A307" s="13">
        <v>303</v>
      </c>
      <c r="B307" s="9" t="s">
        <v>1011</v>
      </c>
      <c r="C307" s="9" t="s">
        <v>278</v>
      </c>
      <c r="D307" s="10">
        <v>504</v>
      </c>
      <c r="E307" s="13">
        <v>8</v>
      </c>
      <c r="F307" s="10">
        <v>2</v>
      </c>
      <c r="G307" s="10">
        <v>5</v>
      </c>
      <c r="H307" s="10">
        <v>2</v>
      </c>
      <c r="I307" s="10">
        <v>0</v>
      </c>
      <c r="J307" s="10">
        <f t="shared" si="4"/>
        <v>9</v>
      </c>
      <c r="K307" s="1" t="s">
        <v>1612</v>
      </c>
    </row>
    <row r="308" spans="1:11" x14ac:dyDescent="0.25">
      <c r="A308" s="13">
        <v>304</v>
      </c>
      <c r="B308" s="9" t="s">
        <v>1024</v>
      </c>
      <c r="C308" s="9" t="s">
        <v>296</v>
      </c>
      <c r="D308" s="10">
        <v>538</v>
      </c>
      <c r="E308" s="13">
        <v>8</v>
      </c>
      <c r="F308" s="10">
        <v>1</v>
      </c>
      <c r="G308" s="10">
        <v>5</v>
      </c>
      <c r="H308" s="10">
        <v>3</v>
      </c>
      <c r="I308" s="10">
        <v>0</v>
      </c>
      <c r="J308" s="10">
        <f t="shared" si="4"/>
        <v>9</v>
      </c>
      <c r="K308" s="1" t="s">
        <v>1612</v>
      </c>
    </row>
    <row r="309" spans="1:11" x14ac:dyDescent="0.25">
      <c r="A309" s="13">
        <v>305</v>
      </c>
      <c r="B309" s="9" t="s">
        <v>1032</v>
      </c>
      <c r="C309" s="9" t="s">
        <v>286</v>
      </c>
      <c r="D309" s="10">
        <v>585</v>
      </c>
      <c r="E309" s="13">
        <v>8</v>
      </c>
      <c r="F309" s="10">
        <v>3</v>
      </c>
      <c r="G309" s="10">
        <v>3</v>
      </c>
      <c r="H309" s="10">
        <v>3</v>
      </c>
      <c r="I309" s="10">
        <v>0</v>
      </c>
      <c r="J309" s="10">
        <f t="shared" si="4"/>
        <v>9</v>
      </c>
      <c r="K309" s="1" t="s">
        <v>1612</v>
      </c>
    </row>
    <row r="310" spans="1:11" x14ac:dyDescent="0.25">
      <c r="A310" s="13">
        <v>306</v>
      </c>
      <c r="B310" s="9" t="s">
        <v>1048</v>
      </c>
      <c r="C310" s="9" t="s">
        <v>280</v>
      </c>
      <c r="D310" s="10">
        <v>608</v>
      </c>
      <c r="E310" s="13">
        <v>8</v>
      </c>
      <c r="F310" s="10">
        <v>2</v>
      </c>
      <c r="G310" s="10">
        <v>5</v>
      </c>
      <c r="H310" s="10">
        <v>2</v>
      </c>
      <c r="I310" s="10">
        <v>0</v>
      </c>
      <c r="J310" s="10">
        <f t="shared" si="4"/>
        <v>9</v>
      </c>
      <c r="K310" s="1" t="s">
        <v>1612</v>
      </c>
    </row>
    <row r="311" spans="1:11" x14ac:dyDescent="0.25">
      <c r="A311" s="13">
        <v>307</v>
      </c>
      <c r="B311" s="9" t="s">
        <v>1049</v>
      </c>
      <c r="C311" s="9" t="s">
        <v>272</v>
      </c>
      <c r="D311" s="10">
        <v>608</v>
      </c>
      <c r="E311" s="13">
        <v>8</v>
      </c>
      <c r="F311" s="10">
        <v>2</v>
      </c>
      <c r="G311" s="10">
        <v>4</v>
      </c>
      <c r="H311" s="10">
        <v>3</v>
      </c>
      <c r="I311" s="10">
        <v>0</v>
      </c>
      <c r="J311" s="10">
        <f t="shared" si="4"/>
        <v>9</v>
      </c>
      <c r="K311" s="1" t="s">
        <v>1612</v>
      </c>
    </row>
    <row r="312" spans="1:11" x14ac:dyDescent="0.25">
      <c r="A312" s="13">
        <v>308</v>
      </c>
      <c r="B312" s="9" t="s">
        <v>344</v>
      </c>
      <c r="C312" s="9" t="s">
        <v>290</v>
      </c>
      <c r="D312" s="10">
        <v>2</v>
      </c>
      <c r="E312" s="13">
        <v>8</v>
      </c>
      <c r="F312" s="10">
        <v>4</v>
      </c>
      <c r="G312" s="10">
        <v>4</v>
      </c>
      <c r="H312" s="10">
        <v>1</v>
      </c>
      <c r="I312" s="10">
        <v>0</v>
      </c>
      <c r="J312" s="10">
        <f t="shared" si="4"/>
        <v>9</v>
      </c>
      <c r="K312" s="1" t="s">
        <v>1612</v>
      </c>
    </row>
    <row r="313" spans="1:11" x14ac:dyDescent="0.25">
      <c r="A313" s="13">
        <v>309</v>
      </c>
      <c r="B313" s="9" t="s">
        <v>1094</v>
      </c>
      <c r="C313" s="9" t="s">
        <v>278</v>
      </c>
      <c r="D313" s="10">
        <v>249</v>
      </c>
      <c r="E313" s="13">
        <v>8</v>
      </c>
      <c r="F313" s="10">
        <v>2</v>
      </c>
      <c r="G313" s="10">
        <v>5</v>
      </c>
      <c r="H313" s="10">
        <v>2</v>
      </c>
      <c r="I313" s="10">
        <v>0</v>
      </c>
      <c r="J313" s="10">
        <f t="shared" si="4"/>
        <v>9</v>
      </c>
      <c r="K313" s="1" t="s">
        <v>1612</v>
      </c>
    </row>
    <row r="314" spans="1:11" x14ac:dyDescent="0.25">
      <c r="A314" s="13">
        <v>310</v>
      </c>
      <c r="B314" s="9" t="s">
        <v>1103</v>
      </c>
      <c r="C314" s="9" t="s">
        <v>275</v>
      </c>
      <c r="D314" s="10">
        <v>283</v>
      </c>
      <c r="E314" s="13">
        <v>8</v>
      </c>
      <c r="F314" s="10">
        <v>1</v>
      </c>
      <c r="G314" s="10">
        <v>3</v>
      </c>
      <c r="H314" s="10">
        <v>5</v>
      </c>
      <c r="I314" s="10">
        <v>0</v>
      </c>
      <c r="J314" s="10">
        <f t="shared" si="4"/>
        <v>9</v>
      </c>
      <c r="K314" s="1" t="s">
        <v>1612</v>
      </c>
    </row>
    <row r="315" spans="1:11" x14ac:dyDescent="0.25">
      <c r="A315" s="13">
        <v>311</v>
      </c>
      <c r="B315" s="9" t="s">
        <v>1113</v>
      </c>
      <c r="C315" s="9" t="s">
        <v>273</v>
      </c>
      <c r="D315" s="10">
        <v>506</v>
      </c>
      <c r="E315" s="13">
        <v>8</v>
      </c>
      <c r="F315" s="10">
        <v>2</v>
      </c>
      <c r="G315" s="10">
        <v>7</v>
      </c>
      <c r="H315" s="10">
        <v>0</v>
      </c>
      <c r="I315" s="10">
        <v>0</v>
      </c>
      <c r="J315" s="10">
        <f t="shared" si="4"/>
        <v>9</v>
      </c>
      <c r="K315" s="1" t="s">
        <v>1612</v>
      </c>
    </row>
    <row r="316" spans="1:11" x14ac:dyDescent="0.25">
      <c r="A316" s="13">
        <v>312</v>
      </c>
      <c r="B316" s="9" t="s">
        <v>1114</v>
      </c>
      <c r="C316" s="9" t="s">
        <v>290</v>
      </c>
      <c r="D316" s="10">
        <v>506</v>
      </c>
      <c r="E316" s="13">
        <v>8</v>
      </c>
      <c r="F316" s="10">
        <v>2</v>
      </c>
      <c r="G316" s="10">
        <v>4</v>
      </c>
      <c r="H316" s="10">
        <v>3</v>
      </c>
      <c r="I316" s="10">
        <v>0</v>
      </c>
      <c r="J316" s="10">
        <f t="shared" si="4"/>
        <v>9</v>
      </c>
      <c r="K316" s="1" t="s">
        <v>1612</v>
      </c>
    </row>
    <row r="317" spans="1:11" x14ac:dyDescent="0.25">
      <c r="A317" s="13">
        <v>313</v>
      </c>
      <c r="B317" s="9" t="s">
        <v>1071</v>
      </c>
      <c r="C317" s="9" t="s">
        <v>294</v>
      </c>
      <c r="D317" s="10">
        <v>392</v>
      </c>
      <c r="E317" s="13">
        <v>8</v>
      </c>
      <c r="F317" s="10">
        <v>1</v>
      </c>
      <c r="G317" s="10">
        <v>4</v>
      </c>
      <c r="H317" s="10">
        <v>4</v>
      </c>
      <c r="I317" s="10">
        <v>0</v>
      </c>
      <c r="J317" s="10">
        <f t="shared" si="4"/>
        <v>9</v>
      </c>
      <c r="K317" s="1" t="s">
        <v>1612</v>
      </c>
    </row>
    <row r="318" spans="1:11" x14ac:dyDescent="0.25">
      <c r="A318" s="13">
        <v>314</v>
      </c>
      <c r="B318" s="9" t="s">
        <v>866</v>
      </c>
      <c r="C318" s="9" t="s">
        <v>281</v>
      </c>
      <c r="D318" s="10">
        <v>240</v>
      </c>
      <c r="E318" s="13">
        <v>8</v>
      </c>
      <c r="F318" s="10">
        <v>2</v>
      </c>
      <c r="G318" s="10">
        <v>4</v>
      </c>
      <c r="H318" s="10">
        <v>2</v>
      </c>
      <c r="I318" s="10">
        <v>0</v>
      </c>
      <c r="J318" s="10">
        <f t="shared" si="4"/>
        <v>8</v>
      </c>
      <c r="K318" s="1" t="s">
        <v>1612</v>
      </c>
    </row>
    <row r="319" spans="1:11" x14ac:dyDescent="0.25">
      <c r="A319" s="13">
        <v>315</v>
      </c>
      <c r="B319" s="9" t="s">
        <v>93</v>
      </c>
      <c r="C319" s="9" t="s">
        <v>275</v>
      </c>
      <c r="D319" s="10">
        <v>261</v>
      </c>
      <c r="E319" s="13">
        <v>8</v>
      </c>
      <c r="F319" s="10">
        <v>1</v>
      </c>
      <c r="G319" s="10">
        <v>4</v>
      </c>
      <c r="H319" s="10">
        <v>3</v>
      </c>
      <c r="I319" s="10">
        <v>0</v>
      </c>
      <c r="J319" s="10">
        <f t="shared" si="4"/>
        <v>8</v>
      </c>
      <c r="K319" s="1" t="s">
        <v>1612</v>
      </c>
    </row>
    <row r="320" spans="1:11" x14ac:dyDescent="0.25">
      <c r="A320" s="13">
        <v>316</v>
      </c>
      <c r="B320" s="9" t="s">
        <v>949</v>
      </c>
      <c r="C320" s="9" t="s">
        <v>281</v>
      </c>
      <c r="D320" s="10">
        <v>379</v>
      </c>
      <c r="E320" s="13">
        <v>8</v>
      </c>
      <c r="F320" s="10">
        <v>2</v>
      </c>
      <c r="G320" s="10">
        <v>4</v>
      </c>
      <c r="H320" s="10">
        <v>2</v>
      </c>
      <c r="I320" s="10">
        <v>0</v>
      </c>
      <c r="J320" s="10">
        <f t="shared" si="4"/>
        <v>8</v>
      </c>
      <c r="K320" s="1" t="s">
        <v>1612</v>
      </c>
    </row>
    <row r="321" spans="1:11" x14ac:dyDescent="0.25">
      <c r="A321" s="13">
        <v>317</v>
      </c>
      <c r="B321" s="9" t="s">
        <v>966</v>
      </c>
      <c r="C321" s="9" t="s">
        <v>279</v>
      </c>
      <c r="D321" s="10">
        <v>389</v>
      </c>
      <c r="E321" s="13">
        <v>8</v>
      </c>
      <c r="F321" s="10">
        <v>1</v>
      </c>
      <c r="G321" s="10">
        <v>6</v>
      </c>
      <c r="H321" s="10">
        <v>1</v>
      </c>
      <c r="I321" s="10">
        <v>0</v>
      </c>
      <c r="J321" s="10">
        <f t="shared" si="4"/>
        <v>8</v>
      </c>
      <c r="K321" s="1" t="s">
        <v>1612</v>
      </c>
    </row>
    <row r="322" spans="1:11" x14ac:dyDescent="0.25">
      <c r="A322" s="13">
        <v>318</v>
      </c>
      <c r="B322" s="9" t="s">
        <v>991</v>
      </c>
      <c r="C322" s="9" t="s">
        <v>279</v>
      </c>
      <c r="D322" s="10">
        <v>397</v>
      </c>
      <c r="E322" s="13">
        <v>8</v>
      </c>
      <c r="F322" s="10">
        <v>1</v>
      </c>
      <c r="G322" s="10">
        <v>4</v>
      </c>
      <c r="H322" s="10">
        <v>3</v>
      </c>
      <c r="I322" s="10">
        <v>0</v>
      </c>
      <c r="J322" s="10">
        <f t="shared" si="4"/>
        <v>8</v>
      </c>
      <c r="K322" s="1" t="s">
        <v>1612</v>
      </c>
    </row>
    <row r="323" spans="1:11" x14ac:dyDescent="0.25">
      <c r="A323" s="13">
        <v>319</v>
      </c>
      <c r="B323" s="9" t="s">
        <v>1059</v>
      </c>
      <c r="C323" s="9" t="s">
        <v>285</v>
      </c>
      <c r="D323" s="10">
        <v>387</v>
      </c>
      <c r="E323" s="13">
        <v>8</v>
      </c>
      <c r="F323" s="10">
        <v>2</v>
      </c>
      <c r="G323" s="10">
        <v>4</v>
      </c>
      <c r="H323" s="10">
        <v>2</v>
      </c>
      <c r="I323" s="10">
        <v>0</v>
      </c>
      <c r="J323" s="10">
        <f t="shared" si="4"/>
        <v>8</v>
      </c>
      <c r="K323" s="1" t="s">
        <v>1612</v>
      </c>
    </row>
    <row r="324" spans="1:11" x14ac:dyDescent="0.25">
      <c r="A324" s="13">
        <v>320</v>
      </c>
      <c r="B324" s="9" t="s">
        <v>1108</v>
      </c>
      <c r="C324" s="9" t="s">
        <v>283</v>
      </c>
      <c r="D324" s="10">
        <v>284</v>
      </c>
      <c r="E324" s="13">
        <v>8</v>
      </c>
      <c r="F324" s="10">
        <v>2</v>
      </c>
      <c r="G324" s="10">
        <v>4</v>
      </c>
      <c r="H324" s="10">
        <v>2</v>
      </c>
      <c r="I324" s="10">
        <v>0</v>
      </c>
      <c r="J324" s="10">
        <f t="shared" si="4"/>
        <v>8</v>
      </c>
      <c r="K324" s="1" t="s">
        <v>1612</v>
      </c>
    </row>
    <row r="325" spans="1:11" x14ac:dyDescent="0.25">
      <c r="A325" s="13">
        <v>321</v>
      </c>
      <c r="B325" s="9" t="s">
        <v>1125</v>
      </c>
      <c r="C325" s="9" t="s">
        <v>284</v>
      </c>
      <c r="D325" s="10">
        <v>250</v>
      </c>
      <c r="E325" s="13">
        <v>8</v>
      </c>
      <c r="F325" s="10">
        <v>3</v>
      </c>
      <c r="G325" s="10">
        <v>4</v>
      </c>
      <c r="H325" s="10">
        <v>1</v>
      </c>
      <c r="I325" s="10">
        <v>0</v>
      </c>
      <c r="J325" s="10">
        <f t="shared" ref="J325:J341" si="5">F325+G325+H325+I325</f>
        <v>8</v>
      </c>
      <c r="K325" s="1" t="s">
        <v>1612</v>
      </c>
    </row>
    <row r="326" spans="1:11" x14ac:dyDescent="0.25">
      <c r="A326" s="13">
        <v>322</v>
      </c>
      <c r="B326" s="9" t="s">
        <v>1126</v>
      </c>
      <c r="C326" s="9" t="s">
        <v>564</v>
      </c>
      <c r="D326" s="10">
        <v>250</v>
      </c>
      <c r="E326" s="13">
        <v>8</v>
      </c>
      <c r="F326" s="10">
        <v>1</v>
      </c>
      <c r="G326" s="10">
        <v>4</v>
      </c>
      <c r="H326" s="10">
        <v>3</v>
      </c>
      <c r="I326" s="10">
        <v>0</v>
      </c>
      <c r="J326" s="10">
        <f t="shared" si="5"/>
        <v>8</v>
      </c>
      <c r="K326" s="1" t="s">
        <v>1612</v>
      </c>
    </row>
    <row r="327" spans="1:11" x14ac:dyDescent="0.25">
      <c r="A327" s="13">
        <v>323</v>
      </c>
      <c r="B327" s="9" t="s">
        <v>863</v>
      </c>
      <c r="C327" s="9" t="s">
        <v>294</v>
      </c>
      <c r="D327" s="10">
        <v>240</v>
      </c>
      <c r="E327" s="13">
        <v>8</v>
      </c>
      <c r="F327" s="10">
        <v>0</v>
      </c>
      <c r="G327" s="10">
        <v>5</v>
      </c>
      <c r="H327" s="10">
        <v>2</v>
      </c>
      <c r="I327" s="10">
        <v>0</v>
      </c>
      <c r="J327" s="10">
        <f t="shared" si="5"/>
        <v>7</v>
      </c>
      <c r="K327" s="1" t="s">
        <v>1612</v>
      </c>
    </row>
    <row r="328" spans="1:11" x14ac:dyDescent="0.25">
      <c r="A328" s="13">
        <v>324</v>
      </c>
      <c r="B328" s="9" t="s">
        <v>867</v>
      </c>
      <c r="C328" s="9" t="s">
        <v>277</v>
      </c>
      <c r="D328" s="10">
        <v>240</v>
      </c>
      <c r="E328" s="13">
        <v>8</v>
      </c>
      <c r="F328" s="10">
        <v>3</v>
      </c>
      <c r="G328" s="10">
        <v>3</v>
      </c>
      <c r="H328" s="10">
        <v>1</v>
      </c>
      <c r="I328" s="10">
        <v>0</v>
      </c>
      <c r="J328" s="10">
        <f t="shared" si="5"/>
        <v>7</v>
      </c>
      <c r="K328" s="1" t="s">
        <v>1612</v>
      </c>
    </row>
    <row r="329" spans="1:11" x14ac:dyDescent="0.25">
      <c r="A329" s="13">
        <v>325</v>
      </c>
      <c r="B329" s="9" t="s">
        <v>888</v>
      </c>
      <c r="C329" s="9" t="s">
        <v>280</v>
      </c>
      <c r="D329" s="10">
        <v>250</v>
      </c>
      <c r="E329" s="13">
        <v>8</v>
      </c>
      <c r="F329" s="10">
        <v>0</v>
      </c>
      <c r="G329" s="10">
        <v>4</v>
      </c>
      <c r="H329" s="10">
        <v>3</v>
      </c>
      <c r="I329" s="10">
        <v>0</v>
      </c>
      <c r="J329" s="10">
        <f t="shared" si="5"/>
        <v>7</v>
      </c>
      <c r="K329" s="1" t="s">
        <v>1612</v>
      </c>
    </row>
    <row r="330" spans="1:11" x14ac:dyDescent="0.25">
      <c r="A330" s="13">
        <v>326</v>
      </c>
      <c r="B330" s="9" t="s">
        <v>926</v>
      </c>
      <c r="C330" s="9" t="s">
        <v>280</v>
      </c>
      <c r="D330" s="10">
        <v>274</v>
      </c>
      <c r="E330" s="13">
        <v>8</v>
      </c>
      <c r="F330" s="10">
        <v>1</v>
      </c>
      <c r="G330" s="10">
        <v>2</v>
      </c>
      <c r="H330" s="10">
        <v>4</v>
      </c>
      <c r="I330" s="10">
        <v>0</v>
      </c>
      <c r="J330" s="10">
        <f t="shared" si="5"/>
        <v>7</v>
      </c>
      <c r="K330" s="1" t="s">
        <v>1612</v>
      </c>
    </row>
    <row r="331" spans="1:11" x14ac:dyDescent="0.25">
      <c r="A331" s="13">
        <v>327</v>
      </c>
      <c r="B331" s="9" t="s">
        <v>1033</v>
      </c>
      <c r="C331" s="9" t="s">
        <v>286</v>
      </c>
      <c r="D331" s="10">
        <v>585</v>
      </c>
      <c r="E331" s="13">
        <v>8</v>
      </c>
      <c r="F331" s="10">
        <v>2</v>
      </c>
      <c r="G331" s="10">
        <v>1</v>
      </c>
      <c r="H331" s="10">
        <v>4</v>
      </c>
      <c r="I331" s="10">
        <v>0</v>
      </c>
      <c r="J331" s="10">
        <f t="shared" si="5"/>
        <v>7</v>
      </c>
      <c r="K331" s="1" t="s">
        <v>1612</v>
      </c>
    </row>
    <row r="332" spans="1:11" x14ac:dyDescent="0.25">
      <c r="A332" s="13">
        <v>328</v>
      </c>
      <c r="B332" s="9" t="s">
        <v>418</v>
      </c>
      <c r="C332" s="9" t="s">
        <v>277</v>
      </c>
      <c r="D332" s="10">
        <v>387</v>
      </c>
      <c r="E332" s="13">
        <v>8</v>
      </c>
      <c r="F332" s="10">
        <v>0</v>
      </c>
      <c r="G332" s="10">
        <v>5</v>
      </c>
      <c r="H332" s="10">
        <v>2</v>
      </c>
      <c r="I332" s="10">
        <v>0</v>
      </c>
      <c r="J332" s="10">
        <f t="shared" si="5"/>
        <v>7</v>
      </c>
      <c r="K332" s="1" t="s">
        <v>1612</v>
      </c>
    </row>
    <row r="333" spans="1:11" x14ac:dyDescent="0.25">
      <c r="A333" s="13">
        <v>329</v>
      </c>
      <c r="B333" s="9" t="s">
        <v>961</v>
      </c>
      <c r="C333" s="9" t="s">
        <v>286</v>
      </c>
      <c r="D333" s="10">
        <v>388</v>
      </c>
      <c r="E333" s="13">
        <v>8</v>
      </c>
      <c r="F333" s="10">
        <v>0</v>
      </c>
      <c r="G333" s="10">
        <v>3</v>
      </c>
      <c r="H333" s="10">
        <v>3</v>
      </c>
      <c r="I333" s="10">
        <v>0</v>
      </c>
      <c r="J333" s="10">
        <f t="shared" si="5"/>
        <v>6</v>
      </c>
      <c r="K333" s="1" t="s">
        <v>1612</v>
      </c>
    </row>
    <row r="334" spans="1:11" x14ac:dyDescent="0.25">
      <c r="A334" s="13">
        <v>330</v>
      </c>
      <c r="B334" s="9" t="s">
        <v>973</v>
      </c>
      <c r="C334" s="9" t="s">
        <v>278</v>
      </c>
      <c r="D334" s="10">
        <v>392</v>
      </c>
      <c r="E334" s="13">
        <v>8</v>
      </c>
      <c r="F334" s="10">
        <v>1</v>
      </c>
      <c r="G334" s="10">
        <v>5</v>
      </c>
      <c r="H334" s="10">
        <v>0</v>
      </c>
      <c r="I334" s="10">
        <v>0</v>
      </c>
      <c r="J334" s="10">
        <f t="shared" si="5"/>
        <v>6</v>
      </c>
      <c r="K334" s="1" t="s">
        <v>1612</v>
      </c>
    </row>
    <row r="335" spans="1:11" x14ac:dyDescent="0.25">
      <c r="A335" s="13">
        <v>331</v>
      </c>
      <c r="B335" s="9" t="s">
        <v>1028</v>
      </c>
      <c r="C335" s="9" t="s">
        <v>287</v>
      </c>
      <c r="D335" s="10">
        <v>585</v>
      </c>
      <c r="E335" s="13">
        <v>8</v>
      </c>
      <c r="F335" s="10">
        <v>1</v>
      </c>
      <c r="G335" s="10">
        <v>3</v>
      </c>
      <c r="H335" s="10">
        <v>2</v>
      </c>
      <c r="I335" s="10">
        <v>0</v>
      </c>
      <c r="J335" s="10">
        <f t="shared" si="5"/>
        <v>6</v>
      </c>
      <c r="K335" s="1" t="s">
        <v>1612</v>
      </c>
    </row>
    <row r="336" spans="1:11" x14ac:dyDescent="0.25">
      <c r="A336" s="13">
        <v>332</v>
      </c>
      <c r="B336" s="9" t="s">
        <v>1064</v>
      </c>
      <c r="C336" s="9" t="s">
        <v>273</v>
      </c>
      <c r="D336" s="10">
        <v>585</v>
      </c>
      <c r="E336" s="13">
        <v>8</v>
      </c>
      <c r="F336" s="10">
        <v>1</v>
      </c>
      <c r="G336" s="10">
        <v>4</v>
      </c>
      <c r="H336" s="10">
        <v>1</v>
      </c>
      <c r="I336" s="10">
        <v>0</v>
      </c>
      <c r="J336" s="10">
        <f t="shared" si="5"/>
        <v>6</v>
      </c>
      <c r="K336" s="1" t="s">
        <v>1612</v>
      </c>
    </row>
    <row r="337" spans="1:11" x14ac:dyDescent="0.25">
      <c r="A337" s="13">
        <v>333</v>
      </c>
      <c r="B337" s="9" t="s">
        <v>889</v>
      </c>
      <c r="C337" s="9" t="s">
        <v>273</v>
      </c>
      <c r="D337" s="10">
        <v>250</v>
      </c>
      <c r="E337" s="13">
        <v>8</v>
      </c>
      <c r="F337" s="10">
        <v>0</v>
      </c>
      <c r="G337" s="10">
        <v>3</v>
      </c>
      <c r="H337" s="10">
        <v>2</v>
      </c>
      <c r="I337" s="10">
        <v>0</v>
      </c>
      <c r="J337" s="10">
        <f t="shared" si="5"/>
        <v>5</v>
      </c>
      <c r="K337" s="1" t="s">
        <v>1612</v>
      </c>
    </row>
    <row r="338" spans="1:11" x14ac:dyDescent="0.25">
      <c r="A338" s="13">
        <v>334</v>
      </c>
      <c r="B338" s="9" t="s">
        <v>1066</v>
      </c>
      <c r="C338" s="9" t="s">
        <v>282</v>
      </c>
      <c r="D338" s="10">
        <v>240</v>
      </c>
      <c r="E338" s="13">
        <v>8</v>
      </c>
      <c r="F338" s="10">
        <v>1</v>
      </c>
      <c r="G338" s="10">
        <v>4</v>
      </c>
      <c r="H338" s="10">
        <v>0</v>
      </c>
      <c r="I338" s="10">
        <v>0</v>
      </c>
      <c r="J338" s="10">
        <f t="shared" si="5"/>
        <v>5</v>
      </c>
      <c r="K338" s="1" t="s">
        <v>1612</v>
      </c>
    </row>
    <row r="339" spans="1:11" x14ac:dyDescent="0.25">
      <c r="A339" s="13">
        <v>335</v>
      </c>
      <c r="B339" s="9" t="s">
        <v>1070</v>
      </c>
      <c r="C339" s="9" t="s">
        <v>290</v>
      </c>
      <c r="D339" s="10">
        <v>378</v>
      </c>
      <c r="E339" s="13">
        <v>8</v>
      </c>
      <c r="F339" s="10">
        <v>0</v>
      </c>
      <c r="G339" s="10">
        <v>3</v>
      </c>
      <c r="H339" s="10">
        <v>2</v>
      </c>
      <c r="I339" s="10">
        <v>0</v>
      </c>
      <c r="J339" s="10">
        <f t="shared" si="5"/>
        <v>5</v>
      </c>
      <c r="K339" s="1" t="s">
        <v>1612</v>
      </c>
    </row>
    <row r="340" spans="1:11" x14ac:dyDescent="0.25">
      <c r="A340" s="13">
        <v>336</v>
      </c>
      <c r="B340" s="9" t="s">
        <v>1109</v>
      </c>
      <c r="C340" s="9" t="s">
        <v>282</v>
      </c>
      <c r="D340" s="10">
        <v>284</v>
      </c>
      <c r="E340" s="13">
        <v>8</v>
      </c>
      <c r="F340" s="10">
        <v>2</v>
      </c>
      <c r="G340" s="10">
        <v>3</v>
      </c>
      <c r="H340" s="10">
        <v>0</v>
      </c>
      <c r="I340" s="10">
        <v>0</v>
      </c>
      <c r="J340" s="10">
        <f t="shared" si="5"/>
        <v>5</v>
      </c>
      <c r="K340" s="1" t="s">
        <v>1612</v>
      </c>
    </row>
    <row r="341" spans="1:11" x14ac:dyDescent="0.25">
      <c r="A341" s="13">
        <v>337</v>
      </c>
      <c r="B341" s="9" t="s">
        <v>25</v>
      </c>
      <c r="C341" s="9" t="s">
        <v>286</v>
      </c>
      <c r="D341" s="10">
        <v>249</v>
      </c>
      <c r="E341" s="13">
        <v>8</v>
      </c>
      <c r="F341" s="10">
        <v>0</v>
      </c>
      <c r="G341" s="10">
        <v>3</v>
      </c>
      <c r="H341" s="10">
        <v>1</v>
      </c>
      <c r="I341" s="10">
        <v>0</v>
      </c>
      <c r="J341" s="10">
        <f t="shared" si="5"/>
        <v>4</v>
      </c>
      <c r="K341" s="1" t="s">
        <v>1612</v>
      </c>
    </row>
  </sheetData>
  <sortState ref="A5:K341">
    <sortCondition descending="1" ref="J5:J341"/>
  </sortState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8"/>
  <sheetViews>
    <sheetView topLeftCell="A16" workbookViewId="0">
      <selection activeCell="N90" sqref="N90"/>
    </sheetView>
  </sheetViews>
  <sheetFormatPr defaultRowHeight="15.75" x14ac:dyDescent="0.25"/>
  <cols>
    <col min="1" max="1" width="6.28515625" style="12" customWidth="1"/>
    <col min="2" max="2" width="16.7109375" style="2" customWidth="1"/>
    <col min="3" max="3" width="6.28515625" style="2" customWidth="1"/>
    <col min="4" max="5" width="9.140625" style="12"/>
    <col min="6" max="9" width="9.140625" style="2"/>
    <col min="10" max="10" width="12" style="2" customWidth="1"/>
    <col min="11" max="11" width="14.140625" style="2" customWidth="1"/>
    <col min="12" max="12" width="9.140625" style="2"/>
  </cols>
  <sheetData>
    <row r="2" spans="1:12" s="4" customFormat="1" ht="18.75" x14ac:dyDescent="0.3">
      <c r="A2" s="11"/>
      <c r="B2" s="3" t="s">
        <v>6</v>
      </c>
      <c r="C2" s="3"/>
      <c r="D2" s="11"/>
      <c r="E2" s="11"/>
      <c r="F2" s="3"/>
      <c r="G2" s="3"/>
      <c r="H2" s="3"/>
      <c r="I2" s="3"/>
      <c r="J2" s="3"/>
      <c r="K2" s="3"/>
      <c r="L2" s="3"/>
    </row>
    <row r="4" spans="1:12" s="7" customFormat="1" ht="28.5" customHeight="1" x14ac:dyDescent="0.25">
      <c r="A4" s="5" t="s">
        <v>0</v>
      </c>
      <c r="B4" s="5" t="s">
        <v>1</v>
      </c>
      <c r="C4" s="5" t="s">
        <v>1614</v>
      </c>
      <c r="D4" s="5" t="s">
        <v>3</v>
      </c>
      <c r="E4" s="5" t="s">
        <v>2</v>
      </c>
      <c r="F4" s="5" t="s">
        <v>301</v>
      </c>
      <c r="G4" s="5" t="s">
        <v>302</v>
      </c>
      <c r="H4" s="5" t="s">
        <v>303</v>
      </c>
      <c r="I4" s="5" t="s">
        <v>304</v>
      </c>
      <c r="J4" s="5" t="s">
        <v>4</v>
      </c>
      <c r="K4" s="5" t="s">
        <v>5</v>
      </c>
      <c r="L4" s="6"/>
    </row>
    <row r="5" spans="1:12" x14ac:dyDescent="0.25">
      <c r="A5" s="19">
        <v>1</v>
      </c>
      <c r="B5" s="17" t="s">
        <v>1259</v>
      </c>
      <c r="C5" s="17" t="s">
        <v>273</v>
      </c>
      <c r="D5" s="18" t="s">
        <v>299</v>
      </c>
      <c r="E5" s="19">
        <v>9</v>
      </c>
      <c r="F5" s="18">
        <v>16</v>
      </c>
      <c r="G5" s="18">
        <v>10</v>
      </c>
      <c r="H5" s="18">
        <v>26</v>
      </c>
      <c r="I5" s="18">
        <v>8</v>
      </c>
      <c r="J5" s="18">
        <f t="shared" ref="J5:J68" si="0">F5+G5+H5+I5</f>
        <v>60</v>
      </c>
      <c r="K5" s="15" t="s">
        <v>1610</v>
      </c>
    </row>
    <row r="6" spans="1:12" x14ac:dyDescent="0.25">
      <c r="A6" s="19">
        <v>2</v>
      </c>
      <c r="B6" s="17" t="s">
        <v>1242</v>
      </c>
      <c r="C6" s="17" t="s">
        <v>287</v>
      </c>
      <c r="D6" s="18" t="s">
        <v>299</v>
      </c>
      <c r="E6" s="19">
        <v>9</v>
      </c>
      <c r="F6" s="18">
        <v>16</v>
      </c>
      <c r="G6" s="18">
        <v>11</v>
      </c>
      <c r="H6" s="18">
        <v>24</v>
      </c>
      <c r="I6" s="18">
        <v>7</v>
      </c>
      <c r="J6" s="18">
        <f t="shared" si="0"/>
        <v>58</v>
      </c>
      <c r="K6" s="15" t="s">
        <v>1610</v>
      </c>
    </row>
    <row r="7" spans="1:12" x14ac:dyDescent="0.25">
      <c r="A7" s="19">
        <v>3</v>
      </c>
      <c r="B7" s="17" t="s">
        <v>1243</v>
      </c>
      <c r="C7" s="17" t="s">
        <v>286</v>
      </c>
      <c r="D7" s="18" t="s">
        <v>299</v>
      </c>
      <c r="E7" s="19">
        <v>9</v>
      </c>
      <c r="F7" s="18">
        <v>16</v>
      </c>
      <c r="G7" s="18">
        <v>9</v>
      </c>
      <c r="H7" s="18">
        <v>21</v>
      </c>
      <c r="I7" s="18">
        <v>9</v>
      </c>
      <c r="J7" s="18">
        <f t="shared" si="0"/>
        <v>55</v>
      </c>
      <c r="K7" s="15" t="s">
        <v>1610</v>
      </c>
    </row>
    <row r="8" spans="1:12" x14ac:dyDescent="0.25">
      <c r="A8" s="19">
        <v>4</v>
      </c>
      <c r="B8" s="17" t="s">
        <v>1161</v>
      </c>
      <c r="C8" s="17" t="s">
        <v>282</v>
      </c>
      <c r="D8" s="18">
        <v>274</v>
      </c>
      <c r="E8" s="19">
        <v>9</v>
      </c>
      <c r="F8" s="18">
        <v>15</v>
      </c>
      <c r="G8" s="18">
        <v>11</v>
      </c>
      <c r="H8" s="18">
        <v>19</v>
      </c>
      <c r="I8" s="18">
        <v>8</v>
      </c>
      <c r="J8" s="18">
        <f t="shared" si="0"/>
        <v>53</v>
      </c>
      <c r="K8" s="15" t="s">
        <v>1610</v>
      </c>
    </row>
    <row r="9" spans="1:12" x14ac:dyDescent="0.25">
      <c r="A9" s="19">
        <v>5</v>
      </c>
      <c r="B9" s="17" t="s">
        <v>1194</v>
      </c>
      <c r="C9" s="17" t="s">
        <v>282</v>
      </c>
      <c r="D9" s="18">
        <v>397</v>
      </c>
      <c r="E9" s="19">
        <v>9</v>
      </c>
      <c r="F9" s="18">
        <v>16</v>
      </c>
      <c r="G9" s="18">
        <v>10</v>
      </c>
      <c r="H9" s="18">
        <v>21</v>
      </c>
      <c r="I9" s="18">
        <v>6</v>
      </c>
      <c r="J9" s="18">
        <f t="shared" si="0"/>
        <v>53</v>
      </c>
      <c r="K9" s="15" t="s">
        <v>1610</v>
      </c>
    </row>
    <row r="10" spans="1:12" x14ac:dyDescent="0.25">
      <c r="A10" s="19">
        <v>6</v>
      </c>
      <c r="B10" s="17" t="s">
        <v>1234</v>
      </c>
      <c r="C10" s="17" t="s">
        <v>282</v>
      </c>
      <c r="D10" s="18">
        <v>551</v>
      </c>
      <c r="E10" s="19">
        <v>9</v>
      </c>
      <c r="F10" s="18">
        <v>14</v>
      </c>
      <c r="G10" s="18">
        <v>9</v>
      </c>
      <c r="H10" s="18">
        <v>29</v>
      </c>
      <c r="I10" s="18">
        <v>0</v>
      </c>
      <c r="J10" s="18">
        <f t="shared" si="0"/>
        <v>52</v>
      </c>
      <c r="K10" s="15" t="s">
        <v>1610</v>
      </c>
    </row>
    <row r="11" spans="1:12" x14ac:dyDescent="0.25">
      <c r="A11" s="19">
        <v>7</v>
      </c>
      <c r="B11" s="17" t="s">
        <v>1244</v>
      </c>
      <c r="C11" s="17" t="s">
        <v>278</v>
      </c>
      <c r="D11" s="18" t="s">
        <v>299</v>
      </c>
      <c r="E11" s="19">
        <v>9</v>
      </c>
      <c r="F11" s="18">
        <v>16</v>
      </c>
      <c r="G11" s="18">
        <v>10</v>
      </c>
      <c r="H11" s="18">
        <v>19</v>
      </c>
      <c r="I11" s="18">
        <v>7</v>
      </c>
      <c r="J11" s="18">
        <f t="shared" si="0"/>
        <v>52</v>
      </c>
      <c r="K11" s="15" t="s">
        <v>1610</v>
      </c>
    </row>
    <row r="12" spans="1:12" x14ac:dyDescent="0.25">
      <c r="A12" s="19">
        <v>8</v>
      </c>
      <c r="B12" s="17" t="s">
        <v>1235</v>
      </c>
      <c r="C12" s="17" t="s">
        <v>273</v>
      </c>
      <c r="D12" s="18">
        <v>551</v>
      </c>
      <c r="E12" s="19">
        <v>9</v>
      </c>
      <c r="F12" s="18">
        <v>14</v>
      </c>
      <c r="G12" s="18">
        <v>11</v>
      </c>
      <c r="H12" s="18">
        <v>19</v>
      </c>
      <c r="I12" s="18">
        <v>7</v>
      </c>
      <c r="J12" s="18">
        <f t="shared" si="0"/>
        <v>51</v>
      </c>
      <c r="K12" s="15" t="s">
        <v>1610</v>
      </c>
    </row>
    <row r="13" spans="1:12" x14ac:dyDescent="0.25">
      <c r="A13" s="19">
        <v>9</v>
      </c>
      <c r="B13" s="17" t="s">
        <v>552</v>
      </c>
      <c r="C13" s="17" t="s">
        <v>277</v>
      </c>
      <c r="D13" s="18" t="s">
        <v>299</v>
      </c>
      <c r="E13" s="19">
        <v>9</v>
      </c>
      <c r="F13" s="18">
        <v>14</v>
      </c>
      <c r="G13" s="18">
        <v>8</v>
      </c>
      <c r="H13" s="18">
        <v>19</v>
      </c>
      <c r="I13" s="18">
        <v>9</v>
      </c>
      <c r="J13" s="18">
        <f t="shared" si="0"/>
        <v>50</v>
      </c>
      <c r="K13" s="15" t="s">
        <v>1610</v>
      </c>
    </row>
    <row r="14" spans="1:12" x14ac:dyDescent="0.25">
      <c r="A14" s="19">
        <v>10</v>
      </c>
      <c r="B14" s="17" t="s">
        <v>1278</v>
      </c>
      <c r="C14" s="17" t="s">
        <v>281</v>
      </c>
      <c r="D14" s="18">
        <v>254</v>
      </c>
      <c r="E14" s="19">
        <v>9</v>
      </c>
      <c r="F14" s="18">
        <v>13</v>
      </c>
      <c r="G14" s="18">
        <v>8</v>
      </c>
      <c r="H14" s="18">
        <v>21</v>
      </c>
      <c r="I14" s="18">
        <v>8</v>
      </c>
      <c r="J14" s="18">
        <f t="shared" si="0"/>
        <v>50</v>
      </c>
      <c r="K14" s="15" t="s">
        <v>1610</v>
      </c>
    </row>
    <row r="15" spans="1:12" x14ac:dyDescent="0.25">
      <c r="A15" s="19">
        <v>11</v>
      </c>
      <c r="B15" s="17" t="s">
        <v>128</v>
      </c>
      <c r="C15" s="17" t="s">
        <v>281</v>
      </c>
      <c r="D15" s="18">
        <v>248</v>
      </c>
      <c r="E15" s="19">
        <v>9</v>
      </c>
      <c r="F15" s="18">
        <v>15</v>
      </c>
      <c r="G15" s="18">
        <v>7</v>
      </c>
      <c r="H15" s="18">
        <v>20</v>
      </c>
      <c r="I15" s="18">
        <v>7</v>
      </c>
      <c r="J15" s="18">
        <f t="shared" si="0"/>
        <v>49</v>
      </c>
      <c r="K15" s="15" t="s">
        <v>1610</v>
      </c>
    </row>
    <row r="16" spans="1:12" x14ac:dyDescent="0.25">
      <c r="A16" s="19">
        <v>12</v>
      </c>
      <c r="B16" s="17" t="s">
        <v>1153</v>
      </c>
      <c r="C16" s="17" t="s">
        <v>288</v>
      </c>
      <c r="D16" s="18">
        <v>261</v>
      </c>
      <c r="E16" s="19">
        <v>9</v>
      </c>
      <c r="F16" s="18">
        <v>15</v>
      </c>
      <c r="G16" s="18">
        <v>9</v>
      </c>
      <c r="H16" s="18">
        <v>18</v>
      </c>
      <c r="I16" s="18">
        <v>7</v>
      </c>
      <c r="J16" s="18">
        <f t="shared" si="0"/>
        <v>49</v>
      </c>
      <c r="K16" s="15" t="s">
        <v>1610</v>
      </c>
    </row>
    <row r="17" spans="1:11" x14ac:dyDescent="0.25">
      <c r="A17" s="19">
        <v>13</v>
      </c>
      <c r="B17" s="17" t="s">
        <v>1307</v>
      </c>
      <c r="C17" s="17" t="s">
        <v>281</v>
      </c>
      <c r="D17" s="18">
        <v>249</v>
      </c>
      <c r="E17" s="19">
        <v>9</v>
      </c>
      <c r="F17" s="18">
        <v>14</v>
      </c>
      <c r="G17" s="18">
        <v>10</v>
      </c>
      <c r="H17" s="18">
        <v>20</v>
      </c>
      <c r="I17" s="18">
        <v>4</v>
      </c>
      <c r="J17" s="18">
        <f t="shared" si="0"/>
        <v>48</v>
      </c>
      <c r="K17" s="15" t="s">
        <v>1610</v>
      </c>
    </row>
    <row r="18" spans="1:11" x14ac:dyDescent="0.25">
      <c r="A18" s="19">
        <v>14</v>
      </c>
      <c r="B18" s="17" t="s">
        <v>1202</v>
      </c>
      <c r="C18" s="17" t="s">
        <v>280</v>
      </c>
      <c r="D18" s="18">
        <v>397</v>
      </c>
      <c r="E18" s="19">
        <v>9</v>
      </c>
      <c r="F18" s="18">
        <v>13</v>
      </c>
      <c r="G18" s="18">
        <v>11</v>
      </c>
      <c r="H18" s="18">
        <v>23</v>
      </c>
      <c r="I18" s="18">
        <v>0</v>
      </c>
      <c r="J18" s="18">
        <f t="shared" si="0"/>
        <v>47</v>
      </c>
      <c r="K18" s="15" t="s">
        <v>1611</v>
      </c>
    </row>
    <row r="19" spans="1:11" x14ac:dyDescent="0.25">
      <c r="A19" s="19">
        <v>15</v>
      </c>
      <c r="B19" s="17" t="s">
        <v>1014</v>
      </c>
      <c r="C19" s="17" t="s">
        <v>294</v>
      </c>
      <c r="D19" s="18">
        <v>506</v>
      </c>
      <c r="E19" s="19">
        <v>9</v>
      </c>
      <c r="F19" s="18">
        <v>17</v>
      </c>
      <c r="G19" s="18">
        <v>10</v>
      </c>
      <c r="H19" s="18">
        <v>14</v>
      </c>
      <c r="I19" s="18">
        <v>6</v>
      </c>
      <c r="J19" s="18">
        <f t="shared" si="0"/>
        <v>47</v>
      </c>
      <c r="K19" s="15" t="s">
        <v>1611</v>
      </c>
    </row>
    <row r="20" spans="1:11" x14ac:dyDescent="0.25">
      <c r="A20" s="19">
        <v>16</v>
      </c>
      <c r="B20" s="17" t="s">
        <v>1263</v>
      </c>
      <c r="C20" s="17" t="s">
        <v>273</v>
      </c>
      <c r="D20" s="18" t="s">
        <v>1317</v>
      </c>
      <c r="E20" s="19">
        <v>9</v>
      </c>
      <c r="F20" s="18">
        <v>13</v>
      </c>
      <c r="G20" s="18">
        <v>8</v>
      </c>
      <c r="H20" s="18">
        <v>19</v>
      </c>
      <c r="I20" s="18">
        <v>5</v>
      </c>
      <c r="J20" s="18">
        <f t="shared" si="0"/>
        <v>45</v>
      </c>
      <c r="K20" s="15" t="s">
        <v>1611</v>
      </c>
    </row>
    <row r="21" spans="1:11" x14ac:dyDescent="0.25">
      <c r="A21" s="19">
        <v>17</v>
      </c>
      <c r="B21" s="17" t="s">
        <v>1279</v>
      </c>
      <c r="C21" s="17" t="s">
        <v>285</v>
      </c>
      <c r="D21" s="18">
        <v>254</v>
      </c>
      <c r="E21" s="19">
        <v>9</v>
      </c>
      <c r="F21" s="18">
        <v>15</v>
      </c>
      <c r="G21" s="18">
        <v>11</v>
      </c>
      <c r="H21" s="18">
        <v>13</v>
      </c>
      <c r="I21" s="18">
        <v>5</v>
      </c>
      <c r="J21" s="18">
        <f t="shared" si="0"/>
        <v>44</v>
      </c>
      <c r="K21" s="15" t="s">
        <v>1611</v>
      </c>
    </row>
    <row r="22" spans="1:11" x14ac:dyDescent="0.25">
      <c r="A22" s="19">
        <v>18</v>
      </c>
      <c r="B22" s="17" t="s">
        <v>1207</v>
      </c>
      <c r="C22" s="17" t="s">
        <v>279</v>
      </c>
      <c r="D22" s="18">
        <v>397</v>
      </c>
      <c r="E22" s="19">
        <v>9</v>
      </c>
      <c r="F22" s="18">
        <v>13</v>
      </c>
      <c r="G22" s="18">
        <v>6</v>
      </c>
      <c r="H22" s="18">
        <v>18</v>
      </c>
      <c r="I22" s="18">
        <v>6</v>
      </c>
      <c r="J22" s="18">
        <f t="shared" si="0"/>
        <v>43</v>
      </c>
      <c r="K22" s="15" t="s">
        <v>1611</v>
      </c>
    </row>
    <row r="23" spans="1:11" x14ac:dyDescent="0.25">
      <c r="A23" s="19">
        <v>19</v>
      </c>
      <c r="B23" s="17" t="s">
        <v>1241</v>
      </c>
      <c r="C23" s="17" t="s">
        <v>281</v>
      </c>
      <c r="D23" s="18" t="s">
        <v>299</v>
      </c>
      <c r="E23" s="19">
        <v>9</v>
      </c>
      <c r="F23" s="18">
        <v>15</v>
      </c>
      <c r="G23" s="18">
        <v>9</v>
      </c>
      <c r="H23" s="18">
        <v>13</v>
      </c>
      <c r="I23" s="18">
        <v>6</v>
      </c>
      <c r="J23" s="18">
        <f t="shared" si="0"/>
        <v>43</v>
      </c>
      <c r="K23" s="15" t="s">
        <v>1611</v>
      </c>
    </row>
    <row r="24" spans="1:11" x14ac:dyDescent="0.25">
      <c r="A24" s="19">
        <v>20</v>
      </c>
      <c r="B24" s="17" t="s">
        <v>71</v>
      </c>
      <c r="C24" s="17" t="s">
        <v>286</v>
      </c>
      <c r="D24" s="18">
        <v>261</v>
      </c>
      <c r="E24" s="19">
        <v>9</v>
      </c>
      <c r="F24" s="18">
        <v>14</v>
      </c>
      <c r="G24" s="18">
        <v>10</v>
      </c>
      <c r="H24" s="18">
        <v>14</v>
      </c>
      <c r="I24" s="18">
        <v>5</v>
      </c>
      <c r="J24" s="18">
        <f t="shared" si="0"/>
        <v>43</v>
      </c>
      <c r="K24" s="15" t="s">
        <v>1611</v>
      </c>
    </row>
    <row r="25" spans="1:11" x14ac:dyDescent="0.25">
      <c r="A25" s="19">
        <v>21</v>
      </c>
      <c r="B25" s="17" t="s">
        <v>1154</v>
      </c>
      <c r="C25" s="17" t="s">
        <v>282</v>
      </c>
      <c r="D25" s="18">
        <v>261</v>
      </c>
      <c r="E25" s="19">
        <v>9</v>
      </c>
      <c r="F25" s="18">
        <v>12</v>
      </c>
      <c r="G25" s="18">
        <v>9</v>
      </c>
      <c r="H25" s="18">
        <v>16</v>
      </c>
      <c r="I25" s="18">
        <v>5</v>
      </c>
      <c r="J25" s="18">
        <f t="shared" si="0"/>
        <v>42</v>
      </c>
      <c r="K25" s="15" t="s">
        <v>1611</v>
      </c>
    </row>
    <row r="26" spans="1:11" x14ac:dyDescent="0.25">
      <c r="A26" s="19">
        <v>22</v>
      </c>
      <c r="B26" s="17" t="s">
        <v>1268</v>
      </c>
      <c r="C26" s="17" t="s">
        <v>273</v>
      </c>
      <c r="D26" s="18">
        <v>504</v>
      </c>
      <c r="E26" s="19">
        <v>9</v>
      </c>
      <c r="F26" s="18">
        <v>9</v>
      </c>
      <c r="G26" s="18">
        <v>10</v>
      </c>
      <c r="H26" s="18">
        <v>23</v>
      </c>
      <c r="I26" s="18">
        <v>0</v>
      </c>
      <c r="J26" s="18">
        <f t="shared" si="0"/>
        <v>42</v>
      </c>
      <c r="K26" s="15" t="s">
        <v>1611</v>
      </c>
    </row>
    <row r="27" spans="1:11" x14ac:dyDescent="0.25">
      <c r="A27" s="19">
        <v>23</v>
      </c>
      <c r="B27" s="17" t="s">
        <v>1133</v>
      </c>
      <c r="C27" s="17" t="s">
        <v>282</v>
      </c>
      <c r="D27" s="18">
        <v>248</v>
      </c>
      <c r="E27" s="19">
        <v>9</v>
      </c>
      <c r="F27" s="18">
        <v>15</v>
      </c>
      <c r="G27" s="18">
        <v>7</v>
      </c>
      <c r="H27" s="18">
        <v>13</v>
      </c>
      <c r="I27" s="18">
        <v>6</v>
      </c>
      <c r="J27" s="18">
        <f t="shared" si="0"/>
        <v>41</v>
      </c>
      <c r="K27" s="15" t="s">
        <v>1611</v>
      </c>
    </row>
    <row r="28" spans="1:11" x14ac:dyDescent="0.25">
      <c r="A28" s="19">
        <v>24</v>
      </c>
      <c r="B28" s="17" t="s">
        <v>25</v>
      </c>
      <c r="C28" s="17" t="s">
        <v>277</v>
      </c>
      <c r="D28" s="18">
        <v>393</v>
      </c>
      <c r="E28" s="19">
        <v>9</v>
      </c>
      <c r="F28" s="18">
        <v>12</v>
      </c>
      <c r="G28" s="18">
        <v>9</v>
      </c>
      <c r="H28" s="18">
        <v>20</v>
      </c>
      <c r="I28" s="18">
        <v>0</v>
      </c>
      <c r="J28" s="18">
        <f t="shared" si="0"/>
        <v>41</v>
      </c>
      <c r="K28" s="15" t="s">
        <v>1611</v>
      </c>
    </row>
    <row r="29" spans="1:11" x14ac:dyDescent="0.25">
      <c r="A29" s="19">
        <v>25</v>
      </c>
      <c r="B29" s="17" t="s">
        <v>16</v>
      </c>
      <c r="C29" s="17" t="s">
        <v>288</v>
      </c>
      <c r="D29" s="18">
        <v>504</v>
      </c>
      <c r="E29" s="19">
        <v>9</v>
      </c>
      <c r="F29" s="18">
        <v>12</v>
      </c>
      <c r="G29" s="18">
        <v>10</v>
      </c>
      <c r="H29" s="18">
        <v>11</v>
      </c>
      <c r="I29" s="18">
        <v>8</v>
      </c>
      <c r="J29" s="18">
        <f t="shared" si="0"/>
        <v>41</v>
      </c>
      <c r="K29" s="15" t="s">
        <v>1611</v>
      </c>
    </row>
    <row r="30" spans="1:11" x14ac:dyDescent="0.25">
      <c r="A30" s="19">
        <v>26</v>
      </c>
      <c r="B30" s="17" t="s">
        <v>237</v>
      </c>
      <c r="C30" s="17" t="s">
        <v>564</v>
      </c>
      <c r="D30" s="18" t="s">
        <v>299</v>
      </c>
      <c r="E30" s="19">
        <v>9</v>
      </c>
      <c r="F30" s="18">
        <v>13</v>
      </c>
      <c r="G30" s="18">
        <v>6</v>
      </c>
      <c r="H30" s="18">
        <v>15</v>
      </c>
      <c r="I30" s="18">
        <v>7</v>
      </c>
      <c r="J30" s="18">
        <f t="shared" si="0"/>
        <v>41</v>
      </c>
      <c r="K30" s="15" t="s">
        <v>1611</v>
      </c>
    </row>
    <row r="31" spans="1:11" x14ac:dyDescent="0.25">
      <c r="A31" s="19">
        <v>27</v>
      </c>
      <c r="B31" s="17" t="s">
        <v>1311</v>
      </c>
      <c r="C31" s="17" t="s">
        <v>282</v>
      </c>
      <c r="D31" s="18">
        <v>221</v>
      </c>
      <c r="E31" s="19">
        <v>9</v>
      </c>
      <c r="F31" s="18">
        <v>17</v>
      </c>
      <c r="G31" s="18">
        <v>9</v>
      </c>
      <c r="H31" s="18">
        <v>15</v>
      </c>
      <c r="I31" s="18">
        <v>0</v>
      </c>
      <c r="J31" s="18">
        <f t="shared" si="0"/>
        <v>41</v>
      </c>
      <c r="K31" s="15" t="s">
        <v>1611</v>
      </c>
    </row>
    <row r="32" spans="1:11" x14ac:dyDescent="0.25">
      <c r="A32" s="19">
        <v>28</v>
      </c>
      <c r="B32" s="17" t="s">
        <v>1176</v>
      </c>
      <c r="C32" s="17" t="s">
        <v>284</v>
      </c>
      <c r="D32" s="18">
        <v>378</v>
      </c>
      <c r="E32" s="19">
        <v>9</v>
      </c>
      <c r="F32" s="18">
        <v>14</v>
      </c>
      <c r="G32" s="18">
        <v>10</v>
      </c>
      <c r="H32" s="18">
        <v>16</v>
      </c>
      <c r="I32" s="18">
        <v>0</v>
      </c>
      <c r="J32" s="18">
        <f t="shared" si="0"/>
        <v>40</v>
      </c>
      <c r="K32" s="15" t="s">
        <v>1611</v>
      </c>
    </row>
    <row r="33" spans="1:11" x14ac:dyDescent="0.25">
      <c r="A33" s="19">
        <v>29</v>
      </c>
      <c r="B33" s="17" t="s">
        <v>1222</v>
      </c>
      <c r="C33" s="17" t="s">
        <v>292</v>
      </c>
      <c r="D33" s="18">
        <v>504</v>
      </c>
      <c r="E33" s="19">
        <v>9</v>
      </c>
      <c r="F33" s="18">
        <v>16</v>
      </c>
      <c r="G33" s="18">
        <v>8</v>
      </c>
      <c r="H33" s="18">
        <v>8</v>
      </c>
      <c r="I33" s="18">
        <v>8</v>
      </c>
      <c r="J33" s="18">
        <f t="shared" si="0"/>
        <v>40</v>
      </c>
      <c r="K33" s="15" t="s">
        <v>1611</v>
      </c>
    </row>
    <row r="34" spans="1:11" x14ac:dyDescent="0.25">
      <c r="A34" s="19">
        <v>30</v>
      </c>
      <c r="B34" s="17" t="s">
        <v>525</v>
      </c>
      <c r="C34" s="17" t="s">
        <v>280</v>
      </c>
      <c r="D34" s="18">
        <v>248</v>
      </c>
      <c r="E34" s="19">
        <v>9</v>
      </c>
      <c r="F34" s="18">
        <v>15</v>
      </c>
      <c r="G34" s="18">
        <v>8</v>
      </c>
      <c r="H34" s="18">
        <v>10</v>
      </c>
      <c r="I34" s="18">
        <v>6</v>
      </c>
      <c r="J34" s="18">
        <f t="shared" si="0"/>
        <v>39</v>
      </c>
      <c r="K34" s="15" t="s">
        <v>1611</v>
      </c>
    </row>
    <row r="35" spans="1:11" x14ac:dyDescent="0.25">
      <c r="A35" s="19">
        <v>31</v>
      </c>
      <c r="B35" s="17" t="s">
        <v>37</v>
      </c>
      <c r="C35" s="17" t="s">
        <v>273</v>
      </c>
      <c r="D35" s="18">
        <v>261</v>
      </c>
      <c r="E35" s="19">
        <v>9</v>
      </c>
      <c r="F35" s="18">
        <v>14</v>
      </c>
      <c r="G35" s="18">
        <v>8</v>
      </c>
      <c r="H35" s="18">
        <v>12</v>
      </c>
      <c r="I35" s="18">
        <v>5</v>
      </c>
      <c r="J35" s="18">
        <f t="shared" si="0"/>
        <v>39</v>
      </c>
      <c r="K35" s="15" t="s">
        <v>1611</v>
      </c>
    </row>
    <row r="36" spans="1:11" x14ac:dyDescent="0.25">
      <c r="A36" s="19">
        <v>32</v>
      </c>
      <c r="B36" s="17" t="s">
        <v>1156</v>
      </c>
      <c r="C36" s="17" t="s">
        <v>281</v>
      </c>
      <c r="D36" s="18">
        <v>264</v>
      </c>
      <c r="E36" s="19">
        <v>9</v>
      </c>
      <c r="F36" s="18">
        <v>16</v>
      </c>
      <c r="G36" s="18">
        <v>11</v>
      </c>
      <c r="H36" s="18">
        <v>12</v>
      </c>
      <c r="I36" s="18">
        <v>0</v>
      </c>
      <c r="J36" s="18">
        <f t="shared" si="0"/>
        <v>39</v>
      </c>
      <c r="K36" s="15" t="s">
        <v>1611</v>
      </c>
    </row>
    <row r="37" spans="1:11" x14ac:dyDescent="0.25">
      <c r="A37" s="19">
        <v>33</v>
      </c>
      <c r="B37" s="17" t="s">
        <v>1199</v>
      </c>
      <c r="C37" s="17" t="s">
        <v>273</v>
      </c>
      <c r="D37" s="18">
        <v>397</v>
      </c>
      <c r="E37" s="19">
        <v>9</v>
      </c>
      <c r="F37" s="18">
        <v>15</v>
      </c>
      <c r="G37" s="18">
        <v>7</v>
      </c>
      <c r="H37" s="18">
        <v>13</v>
      </c>
      <c r="I37" s="18">
        <v>4</v>
      </c>
      <c r="J37" s="18">
        <f t="shared" si="0"/>
        <v>39</v>
      </c>
      <c r="K37" s="15" t="s">
        <v>1611</v>
      </c>
    </row>
    <row r="38" spans="1:11" x14ac:dyDescent="0.25">
      <c r="A38" s="19">
        <v>34</v>
      </c>
      <c r="B38" s="17" t="s">
        <v>1174</v>
      </c>
      <c r="C38" s="17" t="s">
        <v>278</v>
      </c>
      <c r="D38" s="18">
        <v>378</v>
      </c>
      <c r="E38" s="19">
        <v>9</v>
      </c>
      <c r="F38" s="18">
        <v>13</v>
      </c>
      <c r="G38" s="18">
        <v>10</v>
      </c>
      <c r="H38" s="18">
        <v>15</v>
      </c>
      <c r="I38" s="18">
        <v>0</v>
      </c>
      <c r="J38" s="18">
        <f t="shared" si="0"/>
        <v>38</v>
      </c>
      <c r="K38" s="15" t="s">
        <v>1611</v>
      </c>
    </row>
    <row r="39" spans="1:11" x14ac:dyDescent="0.25">
      <c r="A39" s="19">
        <v>35</v>
      </c>
      <c r="B39" s="17" t="s">
        <v>1204</v>
      </c>
      <c r="C39" s="17" t="s">
        <v>292</v>
      </c>
      <c r="D39" s="18">
        <v>397</v>
      </c>
      <c r="E39" s="19">
        <v>9</v>
      </c>
      <c r="F39" s="18">
        <v>16</v>
      </c>
      <c r="G39" s="18">
        <v>9</v>
      </c>
      <c r="H39" s="18">
        <v>9</v>
      </c>
      <c r="I39" s="18">
        <v>4</v>
      </c>
      <c r="J39" s="18">
        <f t="shared" si="0"/>
        <v>38</v>
      </c>
      <c r="K39" s="15" t="s">
        <v>1611</v>
      </c>
    </row>
    <row r="40" spans="1:11" x14ac:dyDescent="0.25">
      <c r="A40" s="19">
        <v>36</v>
      </c>
      <c r="B40" s="17" t="s">
        <v>1221</v>
      </c>
      <c r="C40" s="17" t="s">
        <v>281</v>
      </c>
      <c r="D40" s="18">
        <v>504</v>
      </c>
      <c r="E40" s="19">
        <v>9</v>
      </c>
      <c r="F40" s="18">
        <v>15</v>
      </c>
      <c r="G40" s="18">
        <v>7</v>
      </c>
      <c r="H40" s="18">
        <v>8</v>
      </c>
      <c r="I40" s="18">
        <v>8</v>
      </c>
      <c r="J40" s="18">
        <f t="shared" si="0"/>
        <v>38</v>
      </c>
      <c r="K40" s="15" t="s">
        <v>1611</v>
      </c>
    </row>
    <row r="41" spans="1:11" x14ac:dyDescent="0.25">
      <c r="A41" s="19">
        <v>37</v>
      </c>
      <c r="B41" s="17" t="s">
        <v>1227</v>
      </c>
      <c r="C41" s="17" t="s">
        <v>277</v>
      </c>
      <c r="D41" s="18">
        <v>504</v>
      </c>
      <c r="E41" s="19">
        <v>9</v>
      </c>
      <c r="F41" s="18">
        <v>13</v>
      </c>
      <c r="G41" s="18">
        <v>11</v>
      </c>
      <c r="H41" s="18">
        <v>10</v>
      </c>
      <c r="I41" s="18">
        <v>4</v>
      </c>
      <c r="J41" s="18">
        <f t="shared" si="0"/>
        <v>38</v>
      </c>
      <c r="K41" s="15" t="s">
        <v>1611</v>
      </c>
    </row>
    <row r="42" spans="1:11" x14ac:dyDescent="0.25">
      <c r="A42" s="19">
        <v>38</v>
      </c>
      <c r="B42" s="17" t="s">
        <v>44</v>
      </c>
      <c r="C42" s="17" t="s">
        <v>286</v>
      </c>
      <c r="D42" s="18">
        <v>261</v>
      </c>
      <c r="E42" s="19">
        <v>9</v>
      </c>
      <c r="F42" s="18">
        <v>16</v>
      </c>
      <c r="G42" s="18">
        <v>10</v>
      </c>
      <c r="H42" s="18">
        <v>7</v>
      </c>
      <c r="I42" s="18">
        <v>4</v>
      </c>
      <c r="J42" s="18">
        <f t="shared" si="0"/>
        <v>37</v>
      </c>
      <c r="K42" s="15" t="s">
        <v>1611</v>
      </c>
    </row>
    <row r="43" spans="1:11" x14ac:dyDescent="0.25">
      <c r="A43" s="19">
        <v>39</v>
      </c>
      <c r="B43" s="17" t="s">
        <v>1208</v>
      </c>
      <c r="C43" s="17" t="s">
        <v>281</v>
      </c>
      <c r="D43" s="18">
        <v>397</v>
      </c>
      <c r="E43" s="19">
        <v>9</v>
      </c>
      <c r="F43" s="18">
        <v>15</v>
      </c>
      <c r="G43" s="18">
        <v>6</v>
      </c>
      <c r="H43" s="18">
        <v>12</v>
      </c>
      <c r="I43" s="18">
        <v>4</v>
      </c>
      <c r="J43" s="18">
        <f t="shared" si="0"/>
        <v>37</v>
      </c>
      <c r="K43" s="15" t="s">
        <v>1611</v>
      </c>
    </row>
    <row r="44" spans="1:11" x14ac:dyDescent="0.25">
      <c r="A44" s="19">
        <v>40</v>
      </c>
      <c r="B44" s="17" t="s">
        <v>16</v>
      </c>
      <c r="C44" s="17" t="s">
        <v>285</v>
      </c>
      <c r="D44" s="18">
        <v>504</v>
      </c>
      <c r="E44" s="19">
        <v>9</v>
      </c>
      <c r="F44" s="18">
        <v>11</v>
      </c>
      <c r="G44" s="18">
        <v>6</v>
      </c>
      <c r="H44" s="18">
        <v>20</v>
      </c>
      <c r="I44" s="18">
        <v>0</v>
      </c>
      <c r="J44" s="18">
        <f t="shared" si="0"/>
        <v>37</v>
      </c>
      <c r="K44" s="15" t="s">
        <v>1611</v>
      </c>
    </row>
    <row r="45" spans="1:11" x14ac:dyDescent="0.25">
      <c r="A45" s="19">
        <v>41</v>
      </c>
      <c r="B45" s="17" t="s">
        <v>423</v>
      </c>
      <c r="C45" s="17" t="s">
        <v>277</v>
      </c>
      <c r="D45" s="18">
        <v>254</v>
      </c>
      <c r="E45" s="19">
        <v>9</v>
      </c>
      <c r="F45" s="18">
        <v>11</v>
      </c>
      <c r="G45" s="18">
        <v>8</v>
      </c>
      <c r="H45" s="18">
        <v>18</v>
      </c>
      <c r="I45" s="18">
        <v>0</v>
      </c>
      <c r="J45" s="18">
        <f t="shared" si="0"/>
        <v>37</v>
      </c>
      <c r="K45" s="15" t="s">
        <v>1611</v>
      </c>
    </row>
    <row r="46" spans="1:11" x14ac:dyDescent="0.25">
      <c r="A46" s="19">
        <v>42</v>
      </c>
      <c r="B46" s="17" t="s">
        <v>1205</v>
      </c>
      <c r="C46" s="17" t="s">
        <v>282</v>
      </c>
      <c r="D46" s="18">
        <v>397</v>
      </c>
      <c r="E46" s="19">
        <v>9</v>
      </c>
      <c r="F46" s="18">
        <v>15</v>
      </c>
      <c r="G46" s="18">
        <v>8</v>
      </c>
      <c r="H46" s="18">
        <v>13</v>
      </c>
      <c r="I46" s="18">
        <v>0</v>
      </c>
      <c r="J46" s="18">
        <f t="shared" si="0"/>
        <v>36</v>
      </c>
      <c r="K46" s="15" t="s">
        <v>1611</v>
      </c>
    </row>
    <row r="47" spans="1:11" x14ac:dyDescent="0.25">
      <c r="A47" s="19">
        <v>43</v>
      </c>
      <c r="B47" s="17" t="s">
        <v>530</v>
      </c>
      <c r="C47" s="17" t="s">
        <v>277</v>
      </c>
      <c r="D47" s="18">
        <v>504</v>
      </c>
      <c r="E47" s="19">
        <v>9</v>
      </c>
      <c r="F47" s="18">
        <v>14</v>
      </c>
      <c r="G47" s="18">
        <v>5</v>
      </c>
      <c r="H47" s="18">
        <v>9</v>
      </c>
      <c r="I47" s="18">
        <v>7</v>
      </c>
      <c r="J47" s="18">
        <f t="shared" si="0"/>
        <v>35</v>
      </c>
      <c r="K47" s="15" t="s">
        <v>1611</v>
      </c>
    </row>
    <row r="48" spans="1:11" x14ac:dyDescent="0.25">
      <c r="A48" s="19">
        <v>44</v>
      </c>
      <c r="B48" s="17" t="s">
        <v>1134</v>
      </c>
      <c r="C48" s="17" t="s">
        <v>285</v>
      </c>
      <c r="D48" s="18">
        <v>248</v>
      </c>
      <c r="E48" s="19">
        <v>9</v>
      </c>
      <c r="F48" s="18">
        <v>16</v>
      </c>
      <c r="G48" s="18">
        <v>7</v>
      </c>
      <c r="H48" s="18">
        <v>8</v>
      </c>
      <c r="I48" s="18">
        <v>3</v>
      </c>
      <c r="J48" s="18">
        <f t="shared" si="0"/>
        <v>34</v>
      </c>
      <c r="K48" s="15" t="s">
        <v>1611</v>
      </c>
    </row>
    <row r="49" spans="1:11" x14ac:dyDescent="0.25">
      <c r="A49" s="19">
        <v>45</v>
      </c>
      <c r="B49" s="17" t="s">
        <v>1147</v>
      </c>
      <c r="C49" s="17" t="s">
        <v>280</v>
      </c>
      <c r="D49" s="18">
        <v>261</v>
      </c>
      <c r="E49" s="19">
        <v>9</v>
      </c>
      <c r="F49" s="18">
        <v>14</v>
      </c>
      <c r="G49" s="18">
        <v>9</v>
      </c>
      <c r="H49" s="18">
        <v>11</v>
      </c>
      <c r="I49" s="18">
        <v>0</v>
      </c>
      <c r="J49" s="18">
        <f t="shared" si="0"/>
        <v>34</v>
      </c>
      <c r="K49" s="15" t="s">
        <v>1611</v>
      </c>
    </row>
    <row r="50" spans="1:11" x14ac:dyDescent="0.25">
      <c r="A50" s="19">
        <v>46</v>
      </c>
      <c r="B50" s="17" t="s">
        <v>1151</v>
      </c>
      <c r="C50" s="17" t="s">
        <v>273</v>
      </c>
      <c r="D50" s="18">
        <v>261</v>
      </c>
      <c r="E50" s="19">
        <v>9</v>
      </c>
      <c r="F50" s="18">
        <v>12</v>
      </c>
      <c r="G50" s="18">
        <v>9</v>
      </c>
      <c r="H50" s="18">
        <v>10</v>
      </c>
      <c r="I50" s="18">
        <v>3</v>
      </c>
      <c r="J50" s="18">
        <f t="shared" si="0"/>
        <v>34</v>
      </c>
      <c r="K50" s="15" t="s">
        <v>1611</v>
      </c>
    </row>
    <row r="51" spans="1:11" x14ac:dyDescent="0.25">
      <c r="A51" s="19">
        <v>47</v>
      </c>
      <c r="B51" s="17" t="s">
        <v>1248</v>
      </c>
      <c r="C51" s="17" t="s">
        <v>280</v>
      </c>
      <c r="D51" s="18" t="s">
        <v>299</v>
      </c>
      <c r="E51" s="19">
        <v>9</v>
      </c>
      <c r="F51" s="18">
        <v>14</v>
      </c>
      <c r="G51" s="18">
        <v>7</v>
      </c>
      <c r="H51" s="18">
        <v>13</v>
      </c>
      <c r="I51" s="18">
        <v>0</v>
      </c>
      <c r="J51" s="18">
        <f t="shared" si="0"/>
        <v>34</v>
      </c>
      <c r="K51" s="15" t="s">
        <v>1611</v>
      </c>
    </row>
    <row r="52" spans="1:11" x14ac:dyDescent="0.25">
      <c r="A52" s="19">
        <v>48</v>
      </c>
      <c r="B52" s="17" t="s">
        <v>1261</v>
      </c>
      <c r="C52" s="17" t="s">
        <v>277</v>
      </c>
      <c r="D52" s="18">
        <v>2</v>
      </c>
      <c r="E52" s="19">
        <v>9</v>
      </c>
      <c r="F52" s="18">
        <v>13</v>
      </c>
      <c r="G52" s="18">
        <v>8</v>
      </c>
      <c r="H52" s="18">
        <v>7</v>
      </c>
      <c r="I52" s="18">
        <v>6</v>
      </c>
      <c r="J52" s="18">
        <f t="shared" si="0"/>
        <v>34</v>
      </c>
      <c r="K52" s="15" t="s">
        <v>1611</v>
      </c>
    </row>
    <row r="53" spans="1:11" x14ac:dyDescent="0.25">
      <c r="A53" s="19">
        <v>49</v>
      </c>
      <c r="B53" s="17" t="s">
        <v>1214</v>
      </c>
      <c r="C53" s="17" t="s">
        <v>282</v>
      </c>
      <c r="D53" s="18">
        <v>504</v>
      </c>
      <c r="E53" s="19">
        <v>9</v>
      </c>
      <c r="F53" s="18">
        <v>13</v>
      </c>
      <c r="G53" s="18">
        <v>8</v>
      </c>
      <c r="H53" s="18">
        <v>6</v>
      </c>
      <c r="I53" s="18">
        <v>6</v>
      </c>
      <c r="J53" s="18">
        <f t="shared" si="0"/>
        <v>33</v>
      </c>
      <c r="K53" s="15" t="s">
        <v>1611</v>
      </c>
    </row>
    <row r="54" spans="1:11" x14ac:dyDescent="0.25">
      <c r="A54" s="19">
        <v>50</v>
      </c>
      <c r="B54" s="17" t="s">
        <v>1315</v>
      </c>
      <c r="C54" s="17" t="s">
        <v>278</v>
      </c>
      <c r="D54" s="18">
        <v>386</v>
      </c>
      <c r="E54" s="19">
        <v>9</v>
      </c>
      <c r="F54" s="18">
        <v>14</v>
      </c>
      <c r="G54" s="18">
        <v>7</v>
      </c>
      <c r="H54" s="18">
        <v>12</v>
      </c>
      <c r="I54" s="18">
        <v>0</v>
      </c>
      <c r="J54" s="18">
        <f t="shared" si="0"/>
        <v>33</v>
      </c>
      <c r="K54" s="15" t="s">
        <v>1611</v>
      </c>
    </row>
    <row r="55" spans="1:11" x14ac:dyDescent="0.25">
      <c r="A55" s="19">
        <v>51</v>
      </c>
      <c r="B55" s="17" t="s">
        <v>1141</v>
      </c>
      <c r="C55" s="17" t="s">
        <v>273</v>
      </c>
      <c r="D55" s="18">
        <v>261</v>
      </c>
      <c r="E55" s="19">
        <v>9</v>
      </c>
      <c r="F55" s="18">
        <v>13</v>
      </c>
      <c r="G55" s="18">
        <v>6</v>
      </c>
      <c r="H55" s="18">
        <v>8</v>
      </c>
      <c r="I55" s="18">
        <v>5</v>
      </c>
      <c r="J55" s="18">
        <f t="shared" si="0"/>
        <v>32</v>
      </c>
      <c r="K55" s="15" t="s">
        <v>1611</v>
      </c>
    </row>
    <row r="56" spans="1:11" x14ac:dyDescent="0.25">
      <c r="A56" s="19">
        <v>52</v>
      </c>
      <c r="B56" s="17" t="s">
        <v>388</v>
      </c>
      <c r="C56" s="17" t="s">
        <v>282</v>
      </c>
      <c r="D56" s="18">
        <v>384</v>
      </c>
      <c r="E56" s="19">
        <v>9</v>
      </c>
      <c r="F56" s="18">
        <v>15</v>
      </c>
      <c r="G56" s="18">
        <v>9</v>
      </c>
      <c r="H56" s="18">
        <v>8</v>
      </c>
      <c r="I56" s="18">
        <v>0</v>
      </c>
      <c r="J56" s="18">
        <f t="shared" si="0"/>
        <v>32</v>
      </c>
      <c r="K56" s="15" t="s">
        <v>1611</v>
      </c>
    </row>
    <row r="57" spans="1:11" x14ac:dyDescent="0.25">
      <c r="A57" s="19">
        <v>53</v>
      </c>
      <c r="B57" s="17" t="s">
        <v>1179</v>
      </c>
      <c r="C57" s="17" t="s">
        <v>278</v>
      </c>
      <c r="D57" s="18">
        <v>384</v>
      </c>
      <c r="E57" s="19">
        <v>9</v>
      </c>
      <c r="F57" s="18">
        <v>16</v>
      </c>
      <c r="G57" s="18">
        <v>7</v>
      </c>
      <c r="H57" s="18">
        <v>9</v>
      </c>
      <c r="I57" s="18">
        <v>0</v>
      </c>
      <c r="J57" s="18">
        <f t="shared" si="0"/>
        <v>32</v>
      </c>
      <c r="K57" s="15" t="s">
        <v>1611</v>
      </c>
    </row>
    <row r="58" spans="1:11" x14ac:dyDescent="0.25">
      <c r="A58" s="19">
        <v>54</v>
      </c>
      <c r="B58" s="17" t="s">
        <v>547</v>
      </c>
      <c r="C58" s="17" t="s">
        <v>279</v>
      </c>
      <c r="D58" s="18">
        <v>504</v>
      </c>
      <c r="E58" s="19">
        <v>9</v>
      </c>
      <c r="F58" s="18">
        <v>14</v>
      </c>
      <c r="G58" s="18">
        <v>9</v>
      </c>
      <c r="H58" s="18">
        <v>9</v>
      </c>
      <c r="I58" s="18">
        <v>0</v>
      </c>
      <c r="J58" s="18">
        <f t="shared" si="0"/>
        <v>32</v>
      </c>
      <c r="K58" s="15" t="s">
        <v>1611</v>
      </c>
    </row>
    <row r="59" spans="1:11" x14ac:dyDescent="0.25">
      <c r="A59" s="19">
        <v>55</v>
      </c>
      <c r="B59" s="17" t="s">
        <v>1245</v>
      </c>
      <c r="C59" s="17" t="s">
        <v>283</v>
      </c>
      <c r="D59" s="18" t="s">
        <v>299</v>
      </c>
      <c r="E59" s="19">
        <v>9</v>
      </c>
      <c r="F59" s="18">
        <v>12</v>
      </c>
      <c r="G59" s="18">
        <v>6</v>
      </c>
      <c r="H59" s="18">
        <v>14</v>
      </c>
      <c r="I59" s="18">
        <v>0</v>
      </c>
      <c r="J59" s="18">
        <f t="shared" si="0"/>
        <v>32</v>
      </c>
      <c r="K59" s="15" t="s">
        <v>1611</v>
      </c>
    </row>
    <row r="60" spans="1:11" x14ac:dyDescent="0.25">
      <c r="A60" s="19">
        <v>56</v>
      </c>
      <c r="B60" s="17" t="s">
        <v>1247</v>
      </c>
      <c r="C60" s="17" t="s">
        <v>290</v>
      </c>
      <c r="D60" s="18" t="s">
        <v>299</v>
      </c>
      <c r="E60" s="19">
        <v>9</v>
      </c>
      <c r="F60" s="18">
        <v>12</v>
      </c>
      <c r="G60" s="18">
        <v>8</v>
      </c>
      <c r="H60" s="18">
        <v>10</v>
      </c>
      <c r="I60" s="18">
        <v>2</v>
      </c>
      <c r="J60" s="18">
        <f t="shared" si="0"/>
        <v>32</v>
      </c>
      <c r="K60" s="15" t="s">
        <v>1611</v>
      </c>
    </row>
    <row r="61" spans="1:11" x14ac:dyDescent="0.25">
      <c r="A61" s="19">
        <v>57</v>
      </c>
      <c r="B61" s="17" t="s">
        <v>461</v>
      </c>
      <c r="C61" s="17" t="s">
        <v>296</v>
      </c>
      <c r="D61" s="18">
        <v>274</v>
      </c>
      <c r="E61" s="19">
        <v>9</v>
      </c>
      <c r="F61" s="18">
        <v>13</v>
      </c>
      <c r="G61" s="18">
        <v>9</v>
      </c>
      <c r="H61" s="18">
        <v>9</v>
      </c>
      <c r="I61" s="18">
        <v>0</v>
      </c>
      <c r="J61" s="18">
        <f t="shared" si="0"/>
        <v>31</v>
      </c>
      <c r="K61" s="15" t="s">
        <v>1611</v>
      </c>
    </row>
    <row r="62" spans="1:11" x14ac:dyDescent="0.25">
      <c r="A62" s="19">
        <v>58</v>
      </c>
      <c r="B62" s="17" t="s">
        <v>1159</v>
      </c>
      <c r="C62" s="17" t="s">
        <v>273</v>
      </c>
      <c r="D62" s="18">
        <v>274</v>
      </c>
      <c r="E62" s="19">
        <v>9</v>
      </c>
      <c r="F62" s="18">
        <v>12</v>
      </c>
      <c r="G62" s="18">
        <v>9</v>
      </c>
      <c r="H62" s="18">
        <v>7</v>
      </c>
      <c r="I62" s="18">
        <v>3</v>
      </c>
      <c r="J62" s="18">
        <f t="shared" si="0"/>
        <v>31</v>
      </c>
      <c r="K62" s="15" t="s">
        <v>1611</v>
      </c>
    </row>
    <row r="63" spans="1:11" x14ac:dyDescent="0.25">
      <c r="A63" s="19">
        <v>59</v>
      </c>
      <c r="B63" s="17" t="s">
        <v>1103</v>
      </c>
      <c r="C63" s="17" t="s">
        <v>283</v>
      </c>
      <c r="D63" s="18">
        <v>386</v>
      </c>
      <c r="E63" s="19">
        <v>9</v>
      </c>
      <c r="F63" s="18">
        <v>15</v>
      </c>
      <c r="G63" s="18">
        <v>6</v>
      </c>
      <c r="H63" s="18">
        <v>10</v>
      </c>
      <c r="I63" s="18">
        <v>0</v>
      </c>
      <c r="J63" s="18">
        <f t="shared" si="0"/>
        <v>31</v>
      </c>
      <c r="K63" s="15" t="s">
        <v>1611</v>
      </c>
    </row>
    <row r="64" spans="1:11" x14ac:dyDescent="0.25">
      <c r="A64" s="19">
        <v>60</v>
      </c>
      <c r="B64" s="17" t="s">
        <v>1197</v>
      </c>
      <c r="C64" s="17" t="s">
        <v>285</v>
      </c>
      <c r="D64" s="18">
        <v>397</v>
      </c>
      <c r="E64" s="19">
        <v>9</v>
      </c>
      <c r="F64" s="18">
        <v>13</v>
      </c>
      <c r="G64" s="18">
        <v>9</v>
      </c>
      <c r="H64" s="18">
        <v>9</v>
      </c>
      <c r="I64" s="18">
        <v>0</v>
      </c>
      <c r="J64" s="18">
        <f t="shared" si="0"/>
        <v>31</v>
      </c>
      <c r="K64" s="15" t="s">
        <v>1611</v>
      </c>
    </row>
    <row r="65" spans="1:11" x14ac:dyDescent="0.25">
      <c r="A65" s="19">
        <v>61</v>
      </c>
      <c r="B65" s="17" t="s">
        <v>571</v>
      </c>
      <c r="C65" s="17" t="s">
        <v>276</v>
      </c>
      <c r="D65" s="18">
        <v>504</v>
      </c>
      <c r="E65" s="19">
        <v>9</v>
      </c>
      <c r="F65" s="18">
        <v>13</v>
      </c>
      <c r="G65" s="18">
        <v>6</v>
      </c>
      <c r="H65" s="18">
        <v>7</v>
      </c>
      <c r="I65" s="18">
        <v>5</v>
      </c>
      <c r="J65" s="18">
        <f t="shared" si="0"/>
        <v>31</v>
      </c>
      <c r="K65" s="15" t="s">
        <v>1611</v>
      </c>
    </row>
    <row r="66" spans="1:11" x14ac:dyDescent="0.25">
      <c r="A66" s="19">
        <v>62</v>
      </c>
      <c r="B66" s="17" t="s">
        <v>1294</v>
      </c>
      <c r="C66" s="17" t="s">
        <v>294</v>
      </c>
      <c r="D66" s="18">
        <v>284</v>
      </c>
      <c r="E66" s="19">
        <v>9</v>
      </c>
      <c r="F66" s="18">
        <v>11</v>
      </c>
      <c r="G66" s="18">
        <v>9</v>
      </c>
      <c r="H66" s="18">
        <v>11</v>
      </c>
      <c r="I66" s="18">
        <v>0</v>
      </c>
      <c r="J66" s="18">
        <f t="shared" si="0"/>
        <v>31</v>
      </c>
      <c r="K66" s="15" t="s">
        <v>1611</v>
      </c>
    </row>
    <row r="67" spans="1:11" x14ac:dyDescent="0.25">
      <c r="A67" s="19">
        <v>63</v>
      </c>
      <c r="B67" s="17" t="s">
        <v>409</v>
      </c>
      <c r="C67" s="17" t="s">
        <v>282</v>
      </c>
      <c r="D67" s="18">
        <v>393</v>
      </c>
      <c r="E67" s="19">
        <v>9</v>
      </c>
      <c r="F67" s="18">
        <v>11</v>
      </c>
      <c r="G67" s="18">
        <v>9</v>
      </c>
      <c r="H67" s="18">
        <v>10</v>
      </c>
      <c r="I67" s="18">
        <v>0</v>
      </c>
      <c r="J67" s="18">
        <f t="shared" si="0"/>
        <v>30</v>
      </c>
      <c r="K67" s="15" t="s">
        <v>1611</v>
      </c>
    </row>
    <row r="68" spans="1:11" x14ac:dyDescent="0.25">
      <c r="A68" s="19">
        <v>64</v>
      </c>
      <c r="B68" s="17" t="s">
        <v>1228</v>
      </c>
      <c r="C68" s="17" t="s">
        <v>286</v>
      </c>
      <c r="D68" s="18">
        <v>504</v>
      </c>
      <c r="E68" s="19">
        <v>9</v>
      </c>
      <c r="F68" s="18">
        <v>10</v>
      </c>
      <c r="G68" s="18">
        <v>3</v>
      </c>
      <c r="H68" s="18">
        <v>10</v>
      </c>
      <c r="I68" s="18">
        <v>7</v>
      </c>
      <c r="J68" s="18">
        <f t="shared" si="0"/>
        <v>30</v>
      </c>
      <c r="K68" s="15" t="s">
        <v>1611</v>
      </c>
    </row>
    <row r="69" spans="1:11" x14ac:dyDescent="0.25">
      <c r="A69" s="19">
        <v>65</v>
      </c>
      <c r="B69" s="17" t="s">
        <v>1253</v>
      </c>
      <c r="C69" s="17" t="s">
        <v>285</v>
      </c>
      <c r="D69" s="18">
        <v>387</v>
      </c>
      <c r="E69" s="19">
        <v>9</v>
      </c>
      <c r="F69" s="18">
        <v>12</v>
      </c>
      <c r="G69" s="18">
        <v>9</v>
      </c>
      <c r="H69" s="18">
        <v>6</v>
      </c>
      <c r="I69" s="18">
        <v>3</v>
      </c>
      <c r="J69" s="18">
        <f t="shared" ref="J69:J132" si="1">F69+G69+H69+I69</f>
        <v>30</v>
      </c>
      <c r="K69" s="15" t="s">
        <v>1611</v>
      </c>
    </row>
    <row r="70" spans="1:11" x14ac:dyDescent="0.25">
      <c r="A70" s="19">
        <v>66</v>
      </c>
      <c r="B70" s="17" t="s">
        <v>557</v>
      </c>
      <c r="C70" s="17" t="s">
        <v>281</v>
      </c>
      <c r="D70" s="18">
        <v>261</v>
      </c>
      <c r="E70" s="19">
        <v>9</v>
      </c>
      <c r="F70" s="18">
        <v>10</v>
      </c>
      <c r="G70" s="18">
        <v>10</v>
      </c>
      <c r="H70" s="18">
        <v>4</v>
      </c>
      <c r="I70" s="18">
        <v>5</v>
      </c>
      <c r="J70" s="18">
        <f t="shared" si="1"/>
        <v>29</v>
      </c>
      <c r="K70" s="15" t="s">
        <v>1611</v>
      </c>
    </row>
    <row r="71" spans="1:11" x14ac:dyDescent="0.25">
      <c r="A71" s="19">
        <v>67</v>
      </c>
      <c r="B71" s="17" t="s">
        <v>1177</v>
      </c>
      <c r="C71" s="17" t="s">
        <v>280</v>
      </c>
      <c r="D71" s="18">
        <v>378</v>
      </c>
      <c r="E71" s="19">
        <v>9</v>
      </c>
      <c r="F71" s="18">
        <v>10</v>
      </c>
      <c r="G71" s="18">
        <v>6</v>
      </c>
      <c r="H71" s="18">
        <v>6</v>
      </c>
      <c r="I71" s="18">
        <v>7</v>
      </c>
      <c r="J71" s="18">
        <f t="shared" si="1"/>
        <v>29</v>
      </c>
      <c r="K71" s="15" t="s">
        <v>1611</v>
      </c>
    </row>
    <row r="72" spans="1:11" x14ac:dyDescent="0.25">
      <c r="A72" s="19">
        <v>68</v>
      </c>
      <c r="B72" s="17" t="s">
        <v>1195</v>
      </c>
      <c r="C72" s="17" t="s">
        <v>279</v>
      </c>
      <c r="D72" s="18">
        <v>397</v>
      </c>
      <c r="E72" s="19">
        <v>9</v>
      </c>
      <c r="F72" s="18">
        <v>13</v>
      </c>
      <c r="G72" s="18">
        <v>5</v>
      </c>
      <c r="H72" s="18">
        <v>11</v>
      </c>
      <c r="I72" s="18">
        <v>0</v>
      </c>
      <c r="J72" s="18">
        <f t="shared" si="1"/>
        <v>29</v>
      </c>
      <c r="K72" s="15" t="s">
        <v>1611</v>
      </c>
    </row>
    <row r="73" spans="1:11" x14ac:dyDescent="0.25">
      <c r="A73" s="19">
        <v>69</v>
      </c>
      <c r="B73" s="17" t="s">
        <v>1269</v>
      </c>
      <c r="C73" s="17" t="s">
        <v>285</v>
      </c>
      <c r="D73" s="18">
        <v>378</v>
      </c>
      <c r="E73" s="19">
        <v>9</v>
      </c>
      <c r="F73" s="18">
        <v>14</v>
      </c>
      <c r="G73" s="18">
        <v>10</v>
      </c>
      <c r="H73" s="18">
        <v>5</v>
      </c>
      <c r="I73" s="18">
        <v>0</v>
      </c>
      <c r="J73" s="18">
        <f t="shared" si="1"/>
        <v>29</v>
      </c>
      <c r="K73" s="15" t="s">
        <v>1611</v>
      </c>
    </row>
    <row r="74" spans="1:11" x14ac:dyDescent="0.25">
      <c r="A74" s="19">
        <v>70</v>
      </c>
      <c r="B74" s="17" t="s">
        <v>1285</v>
      </c>
      <c r="C74" s="17" t="s">
        <v>275</v>
      </c>
      <c r="D74" s="18">
        <v>254</v>
      </c>
      <c r="E74" s="19">
        <v>9</v>
      </c>
      <c r="F74" s="18">
        <v>14</v>
      </c>
      <c r="G74" s="18">
        <v>5</v>
      </c>
      <c r="H74" s="18">
        <v>10</v>
      </c>
      <c r="I74" s="18">
        <v>0</v>
      </c>
      <c r="J74" s="18">
        <f t="shared" si="1"/>
        <v>29</v>
      </c>
      <c r="K74" s="15" t="s">
        <v>1611</v>
      </c>
    </row>
    <row r="75" spans="1:11" x14ac:dyDescent="0.25">
      <c r="A75" s="19">
        <v>71</v>
      </c>
      <c r="B75" s="17" t="s">
        <v>716</v>
      </c>
      <c r="C75" s="17" t="s">
        <v>273</v>
      </c>
      <c r="D75" s="18">
        <v>248</v>
      </c>
      <c r="E75" s="19">
        <v>9</v>
      </c>
      <c r="F75" s="18">
        <v>14</v>
      </c>
      <c r="G75" s="18">
        <v>8</v>
      </c>
      <c r="H75" s="18">
        <v>6</v>
      </c>
      <c r="I75" s="18">
        <v>0</v>
      </c>
      <c r="J75" s="18">
        <f t="shared" si="1"/>
        <v>28</v>
      </c>
      <c r="K75" s="15" t="s">
        <v>1611</v>
      </c>
    </row>
    <row r="76" spans="1:11" x14ac:dyDescent="0.25">
      <c r="A76" s="19">
        <v>72</v>
      </c>
      <c r="B76" s="17" t="s">
        <v>1143</v>
      </c>
      <c r="C76" s="17" t="s">
        <v>280</v>
      </c>
      <c r="D76" s="18">
        <v>261</v>
      </c>
      <c r="E76" s="19">
        <v>9</v>
      </c>
      <c r="F76" s="18">
        <v>12</v>
      </c>
      <c r="G76" s="18">
        <v>8</v>
      </c>
      <c r="H76" s="18">
        <v>8</v>
      </c>
      <c r="I76" s="18">
        <v>0</v>
      </c>
      <c r="J76" s="18">
        <f t="shared" si="1"/>
        <v>28</v>
      </c>
      <c r="K76" s="15" t="s">
        <v>1611</v>
      </c>
    </row>
    <row r="77" spans="1:11" x14ac:dyDescent="0.25">
      <c r="A77" s="13">
        <v>73</v>
      </c>
      <c r="B77" s="9" t="s">
        <v>369</v>
      </c>
      <c r="C77" s="9" t="s">
        <v>283</v>
      </c>
      <c r="D77" s="10">
        <v>248</v>
      </c>
      <c r="E77" s="13">
        <v>9</v>
      </c>
      <c r="F77" s="10">
        <v>13</v>
      </c>
      <c r="G77" s="10">
        <v>5</v>
      </c>
      <c r="H77" s="10">
        <v>5</v>
      </c>
      <c r="I77" s="10">
        <v>4</v>
      </c>
      <c r="J77" s="10">
        <f t="shared" si="1"/>
        <v>27</v>
      </c>
      <c r="K77" s="1" t="s">
        <v>1612</v>
      </c>
    </row>
    <row r="78" spans="1:11" x14ac:dyDescent="0.25">
      <c r="A78" s="13">
        <v>74</v>
      </c>
      <c r="B78" s="9" t="s">
        <v>1135</v>
      </c>
      <c r="C78" s="9" t="s">
        <v>277</v>
      </c>
      <c r="D78" s="10">
        <v>248</v>
      </c>
      <c r="E78" s="13">
        <v>9</v>
      </c>
      <c r="F78" s="10">
        <v>12</v>
      </c>
      <c r="G78" s="10">
        <v>6</v>
      </c>
      <c r="H78" s="10">
        <v>4</v>
      </c>
      <c r="I78" s="10">
        <v>5</v>
      </c>
      <c r="J78" s="10">
        <f t="shared" si="1"/>
        <v>27</v>
      </c>
      <c r="K78" s="1" t="s">
        <v>1612</v>
      </c>
    </row>
    <row r="79" spans="1:11" x14ac:dyDescent="0.25">
      <c r="A79" s="13">
        <v>75</v>
      </c>
      <c r="B79" s="9" t="s">
        <v>1215</v>
      </c>
      <c r="C79" s="9" t="s">
        <v>277</v>
      </c>
      <c r="D79" s="10">
        <v>504</v>
      </c>
      <c r="E79" s="13">
        <v>9</v>
      </c>
      <c r="F79" s="10">
        <v>11</v>
      </c>
      <c r="G79" s="10">
        <v>8</v>
      </c>
      <c r="H79" s="10">
        <v>5</v>
      </c>
      <c r="I79" s="10">
        <v>3</v>
      </c>
      <c r="J79" s="10">
        <f t="shared" si="1"/>
        <v>27</v>
      </c>
      <c r="K79" s="1" t="s">
        <v>1612</v>
      </c>
    </row>
    <row r="80" spans="1:11" x14ac:dyDescent="0.25">
      <c r="A80" s="13">
        <v>76</v>
      </c>
      <c r="B80" s="9" t="s">
        <v>1238</v>
      </c>
      <c r="C80" s="9" t="s">
        <v>286</v>
      </c>
      <c r="D80" s="10">
        <v>585</v>
      </c>
      <c r="E80" s="13">
        <v>9</v>
      </c>
      <c r="F80" s="10">
        <v>9</v>
      </c>
      <c r="G80" s="10">
        <v>4</v>
      </c>
      <c r="H80" s="10">
        <v>11</v>
      </c>
      <c r="I80" s="10">
        <v>3</v>
      </c>
      <c r="J80" s="10">
        <f t="shared" si="1"/>
        <v>27</v>
      </c>
      <c r="K80" s="1" t="s">
        <v>1612</v>
      </c>
    </row>
    <row r="81" spans="1:11" x14ac:dyDescent="0.25">
      <c r="A81" s="13">
        <v>77</v>
      </c>
      <c r="B81" s="9" t="s">
        <v>1200</v>
      </c>
      <c r="C81" s="9" t="s">
        <v>279</v>
      </c>
      <c r="D81" s="10">
        <v>501</v>
      </c>
      <c r="E81" s="13">
        <v>9</v>
      </c>
      <c r="F81" s="10">
        <v>12</v>
      </c>
      <c r="G81" s="10">
        <v>7</v>
      </c>
      <c r="H81" s="10">
        <v>8</v>
      </c>
      <c r="I81" s="10">
        <v>0</v>
      </c>
      <c r="J81" s="10">
        <f t="shared" si="1"/>
        <v>27</v>
      </c>
      <c r="K81" s="1" t="s">
        <v>1612</v>
      </c>
    </row>
    <row r="82" spans="1:11" x14ac:dyDescent="0.25">
      <c r="A82" s="13">
        <v>78</v>
      </c>
      <c r="B82" s="9" t="s">
        <v>1305</v>
      </c>
      <c r="C82" s="9" t="s">
        <v>286</v>
      </c>
      <c r="D82" s="10">
        <v>249</v>
      </c>
      <c r="E82" s="13">
        <v>9</v>
      </c>
      <c r="F82" s="10">
        <v>14</v>
      </c>
      <c r="G82" s="10">
        <v>7</v>
      </c>
      <c r="H82" s="10">
        <v>6</v>
      </c>
      <c r="I82" s="10">
        <v>0</v>
      </c>
      <c r="J82" s="10">
        <f t="shared" si="1"/>
        <v>27</v>
      </c>
      <c r="K82" s="1" t="s">
        <v>1612</v>
      </c>
    </row>
    <row r="83" spans="1:11" x14ac:dyDescent="0.25">
      <c r="A83" s="13">
        <v>79</v>
      </c>
      <c r="B83" s="9" t="s">
        <v>56</v>
      </c>
      <c r="C83" s="9" t="s">
        <v>281</v>
      </c>
      <c r="D83" s="10">
        <v>503</v>
      </c>
      <c r="E83" s="13">
        <v>9</v>
      </c>
      <c r="F83" s="10">
        <v>13</v>
      </c>
      <c r="G83" s="10">
        <v>7</v>
      </c>
      <c r="H83" s="10">
        <v>7</v>
      </c>
      <c r="I83" s="10">
        <v>0</v>
      </c>
      <c r="J83" s="10">
        <f t="shared" si="1"/>
        <v>27</v>
      </c>
      <c r="K83" s="1" t="s">
        <v>1612</v>
      </c>
    </row>
    <row r="84" spans="1:11" x14ac:dyDescent="0.25">
      <c r="A84" s="13">
        <v>80</v>
      </c>
      <c r="B84" s="9" t="s">
        <v>237</v>
      </c>
      <c r="C84" s="9" t="s">
        <v>280</v>
      </c>
      <c r="D84" s="10">
        <v>261</v>
      </c>
      <c r="E84" s="13">
        <v>9</v>
      </c>
      <c r="F84" s="10">
        <v>13</v>
      </c>
      <c r="G84" s="10">
        <v>3</v>
      </c>
      <c r="H84" s="10">
        <v>10</v>
      </c>
      <c r="I84" s="10">
        <v>0</v>
      </c>
      <c r="J84" s="10">
        <f t="shared" si="1"/>
        <v>26</v>
      </c>
      <c r="K84" s="1" t="s">
        <v>1612</v>
      </c>
    </row>
    <row r="85" spans="1:11" x14ac:dyDescent="0.25">
      <c r="A85" s="13">
        <v>81</v>
      </c>
      <c r="B85" s="9" t="s">
        <v>1164</v>
      </c>
      <c r="C85" s="9" t="s">
        <v>282</v>
      </c>
      <c r="D85" s="10">
        <v>282</v>
      </c>
      <c r="E85" s="13">
        <v>9</v>
      </c>
      <c r="F85" s="10">
        <v>10</v>
      </c>
      <c r="G85" s="10">
        <v>5</v>
      </c>
      <c r="H85" s="10">
        <v>11</v>
      </c>
      <c r="I85" s="10">
        <v>0</v>
      </c>
      <c r="J85" s="10">
        <f t="shared" si="1"/>
        <v>26</v>
      </c>
      <c r="K85" s="1" t="s">
        <v>1612</v>
      </c>
    </row>
    <row r="86" spans="1:11" x14ac:dyDescent="0.25">
      <c r="A86" s="13">
        <v>82</v>
      </c>
      <c r="B86" s="9" t="s">
        <v>1225</v>
      </c>
      <c r="C86" s="9" t="s">
        <v>273</v>
      </c>
      <c r="D86" s="10">
        <v>504</v>
      </c>
      <c r="E86" s="13">
        <v>9</v>
      </c>
      <c r="F86" s="10">
        <v>14</v>
      </c>
      <c r="G86" s="10">
        <v>5</v>
      </c>
      <c r="H86" s="10">
        <v>7</v>
      </c>
      <c r="I86" s="10">
        <v>0</v>
      </c>
      <c r="J86" s="10">
        <f t="shared" si="1"/>
        <v>26</v>
      </c>
      <c r="K86" s="1" t="s">
        <v>1612</v>
      </c>
    </row>
    <row r="87" spans="1:11" x14ac:dyDescent="0.25">
      <c r="A87" s="13">
        <v>83</v>
      </c>
      <c r="B87" s="9" t="s">
        <v>1226</v>
      </c>
      <c r="C87" s="9" t="s">
        <v>281</v>
      </c>
      <c r="D87" s="10">
        <v>504</v>
      </c>
      <c r="E87" s="13">
        <v>9</v>
      </c>
      <c r="F87" s="10">
        <v>12</v>
      </c>
      <c r="G87" s="10">
        <v>8</v>
      </c>
      <c r="H87" s="10">
        <v>2</v>
      </c>
      <c r="I87" s="10">
        <v>4</v>
      </c>
      <c r="J87" s="10">
        <f t="shared" si="1"/>
        <v>26</v>
      </c>
      <c r="K87" s="1" t="s">
        <v>1612</v>
      </c>
    </row>
    <row r="88" spans="1:11" x14ac:dyDescent="0.25">
      <c r="A88" s="13">
        <v>84</v>
      </c>
      <c r="B88" s="9" t="s">
        <v>1250</v>
      </c>
      <c r="C88" s="9" t="s">
        <v>281</v>
      </c>
      <c r="D88" s="10">
        <v>261</v>
      </c>
      <c r="E88" s="13">
        <v>9</v>
      </c>
      <c r="F88" s="10">
        <v>5</v>
      </c>
      <c r="G88" s="10">
        <v>7</v>
      </c>
      <c r="H88" s="10">
        <v>12</v>
      </c>
      <c r="I88" s="10">
        <v>2</v>
      </c>
      <c r="J88" s="10">
        <f t="shared" si="1"/>
        <v>26</v>
      </c>
      <c r="K88" s="1" t="s">
        <v>1612</v>
      </c>
    </row>
    <row r="89" spans="1:11" x14ac:dyDescent="0.25">
      <c r="A89" s="13">
        <v>85</v>
      </c>
      <c r="B89" s="9" t="s">
        <v>1251</v>
      </c>
      <c r="C89" s="9" t="s">
        <v>290</v>
      </c>
      <c r="D89" s="10">
        <v>654</v>
      </c>
      <c r="E89" s="13">
        <v>9</v>
      </c>
      <c r="F89" s="10">
        <v>14</v>
      </c>
      <c r="G89" s="10">
        <v>7</v>
      </c>
      <c r="H89" s="10">
        <v>5</v>
      </c>
      <c r="I89" s="10">
        <v>0</v>
      </c>
      <c r="J89" s="10">
        <f t="shared" si="1"/>
        <v>26</v>
      </c>
      <c r="K89" s="1" t="s">
        <v>1612</v>
      </c>
    </row>
    <row r="90" spans="1:11" x14ac:dyDescent="0.25">
      <c r="A90" s="13">
        <v>86</v>
      </c>
      <c r="B90" s="9" t="s">
        <v>1252</v>
      </c>
      <c r="C90" s="9" t="s">
        <v>280</v>
      </c>
      <c r="D90" s="10">
        <v>261</v>
      </c>
      <c r="E90" s="13">
        <v>9</v>
      </c>
      <c r="F90" s="10">
        <v>10</v>
      </c>
      <c r="G90" s="10">
        <v>6</v>
      </c>
      <c r="H90" s="10">
        <v>7</v>
      </c>
      <c r="I90" s="10">
        <v>3</v>
      </c>
      <c r="J90" s="10">
        <f t="shared" si="1"/>
        <v>26</v>
      </c>
      <c r="K90" s="1" t="s">
        <v>1612</v>
      </c>
    </row>
    <row r="91" spans="1:11" x14ac:dyDescent="0.25">
      <c r="A91" s="13">
        <v>87</v>
      </c>
      <c r="B91" s="9" t="s">
        <v>1267</v>
      </c>
      <c r="C91" s="9" t="s">
        <v>278</v>
      </c>
      <c r="D91" s="10">
        <v>504</v>
      </c>
      <c r="E91" s="13">
        <v>9</v>
      </c>
      <c r="F91" s="10">
        <v>11</v>
      </c>
      <c r="G91" s="10">
        <v>5</v>
      </c>
      <c r="H91" s="10">
        <v>4</v>
      </c>
      <c r="I91" s="10">
        <v>6</v>
      </c>
      <c r="J91" s="10">
        <f t="shared" si="1"/>
        <v>26</v>
      </c>
      <c r="K91" s="1" t="s">
        <v>1612</v>
      </c>
    </row>
    <row r="92" spans="1:11" x14ac:dyDescent="0.25">
      <c r="A92" s="13">
        <v>88</v>
      </c>
      <c r="B92" s="9" t="s">
        <v>1132</v>
      </c>
      <c r="C92" s="9" t="s">
        <v>277</v>
      </c>
      <c r="D92" s="10">
        <v>248</v>
      </c>
      <c r="E92" s="13">
        <v>9</v>
      </c>
      <c r="F92" s="10">
        <v>10</v>
      </c>
      <c r="G92" s="10">
        <v>6</v>
      </c>
      <c r="H92" s="10">
        <v>6</v>
      </c>
      <c r="I92" s="10">
        <v>3</v>
      </c>
      <c r="J92" s="10">
        <f t="shared" si="1"/>
        <v>25</v>
      </c>
      <c r="K92" s="1" t="s">
        <v>1612</v>
      </c>
    </row>
    <row r="93" spans="1:11" x14ac:dyDescent="0.25">
      <c r="A93" s="13">
        <v>89</v>
      </c>
      <c r="B93" s="9" t="s">
        <v>1138</v>
      </c>
      <c r="C93" s="9" t="s">
        <v>273</v>
      </c>
      <c r="D93" s="10">
        <v>248</v>
      </c>
      <c r="E93" s="13">
        <v>9</v>
      </c>
      <c r="F93" s="10">
        <v>10</v>
      </c>
      <c r="G93" s="10">
        <v>8</v>
      </c>
      <c r="H93" s="10">
        <v>4</v>
      </c>
      <c r="I93" s="10">
        <v>3</v>
      </c>
      <c r="J93" s="10">
        <f t="shared" si="1"/>
        <v>25</v>
      </c>
      <c r="K93" s="1" t="s">
        <v>1612</v>
      </c>
    </row>
    <row r="94" spans="1:11" x14ac:dyDescent="0.25">
      <c r="A94" s="13">
        <v>90</v>
      </c>
      <c r="B94" s="9" t="s">
        <v>1146</v>
      </c>
      <c r="C94" s="9" t="s">
        <v>288</v>
      </c>
      <c r="D94" s="10">
        <v>261</v>
      </c>
      <c r="E94" s="13">
        <v>9</v>
      </c>
      <c r="F94" s="10">
        <v>14</v>
      </c>
      <c r="G94" s="10">
        <v>6</v>
      </c>
      <c r="H94" s="10">
        <v>5</v>
      </c>
      <c r="I94" s="10">
        <v>0</v>
      </c>
      <c r="J94" s="10">
        <f t="shared" si="1"/>
        <v>25</v>
      </c>
      <c r="K94" s="1" t="s">
        <v>1612</v>
      </c>
    </row>
    <row r="95" spans="1:11" x14ac:dyDescent="0.25">
      <c r="A95" s="13">
        <v>91</v>
      </c>
      <c r="B95" s="9" t="s">
        <v>203</v>
      </c>
      <c r="C95" s="9" t="s">
        <v>283</v>
      </c>
      <c r="D95" s="10">
        <v>261</v>
      </c>
      <c r="E95" s="13">
        <v>9</v>
      </c>
      <c r="F95" s="10">
        <v>9</v>
      </c>
      <c r="G95" s="10">
        <v>5</v>
      </c>
      <c r="H95" s="10">
        <v>4</v>
      </c>
      <c r="I95" s="10">
        <v>7</v>
      </c>
      <c r="J95" s="10">
        <f t="shared" si="1"/>
        <v>25</v>
      </c>
      <c r="K95" s="1" t="s">
        <v>1612</v>
      </c>
    </row>
    <row r="96" spans="1:11" x14ac:dyDescent="0.25">
      <c r="A96" s="13">
        <v>92</v>
      </c>
      <c r="B96" s="9" t="s">
        <v>625</v>
      </c>
      <c r="C96" s="9" t="s">
        <v>273</v>
      </c>
      <c r="D96" s="10">
        <v>261</v>
      </c>
      <c r="E96" s="13">
        <v>9</v>
      </c>
      <c r="F96" s="10">
        <v>10</v>
      </c>
      <c r="G96" s="10">
        <v>8</v>
      </c>
      <c r="H96" s="10">
        <v>7</v>
      </c>
      <c r="I96" s="10">
        <v>0</v>
      </c>
      <c r="J96" s="10">
        <f t="shared" si="1"/>
        <v>25</v>
      </c>
      <c r="K96" s="1" t="s">
        <v>1612</v>
      </c>
    </row>
    <row r="97" spans="1:11" x14ac:dyDescent="0.25">
      <c r="A97" s="13">
        <v>93</v>
      </c>
      <c r="B97" s="9" t="s">
        <v>140</v>
      </c>
      <c r="C97" s="9" t="s">
        <v>294</v>
      </c>
      <c r="D97" s="10">
        <v>277</v>
      </c>
      <c r="E97" s="13">
        <v>9</v>
      </c>
      <c r="F97" s="10">
        <v>14</v>
      </c>
      <c r="G97" s="10">
        <v>8</v>
      </c>
      <c r="H97" s="10">
        <v>3</v>
      </c>
      <c r="I97" s="10">
        <v>0</v>
      </c>
      <c r="J97" s="10">
        <f t="shared" si="1"/>
        <v>25</v>
      </c>
      <c r="K97" s="1" t="s">
        <v>1612</v>
      </c>
    </row>
    <row r="98" spans="1:11" x14ac:dyDescent="0.25">
      <c r="A98" s="13">
        <v>94</v>
      </c>
      <c r="B98" s="9" t="s">
        <v>1198</v>
      </c>
      <c r="C98" s="9" t="s">
        <v>273</v>
      </c>
      <c r="D98" s="10">
        <v>397</v>
      </c>
      <c r="E98" s="13">
        <v>9</v>
      </c>
      <c r="F98" s="10">
        <v>12</v>
      </c>
      <c r="G98" s="10">
        <v>4</v>
      </c>
      <c r="H98" s="10">
        <v>9</v>
      </c>
      <c r="I98" s="10">
        <v>0</v>
      </c>
      <c r="J98" s="10">
        <f t="shared" si="1"/>
        <v>25</v>
      </c>
      <c r="K98" s="1" t="s">
        <v>1612</v>
      </c>
    </row>
    <row r="99" spans="1:11" x14ac:dyDescent="0.25">
      <c r="A99" s="13">
        <v>95</v>
      </c>
      <c r="B99" s="9" t="s">
        <v>1232</v>
      </c>
      <c r="C99" s="9" t="s">
        <v>280</v>
      </c>
      <c r="D99" s="10">
        <v>551</v>
      </c>
      <c r="E99" s="13">
        <v>9</v>
      </c>
      <c r="F99" s="10">
        <v>14</v>
      </c>
      <c r="G99" s="10">
        <v>2</v>
      </c>
      <c r="H99" s="10">
        <v>9</v>
      </c>
      <c r="I99" s="10">
        <v>0</v>
      </c>
      <c r="J99" s="10">
        <f t="shared" si="1"/>
        <v>25</v>
      </c>
      <c r="K99" s="1" t="s">
        <v>1612</v>
      </c>
    </row>
    <row r="100" spans="1:11" x14ac:dyDescent="0.25">
      <c r="A100" s="13">
        <v>96</v>
      </c>
      <c r="B100" s="9" t="s">
        <v>1271</v>
      </c>
      <c r="C100" s="9" t="s">
        <v>287</v>
      </c>
      <c r="D100" s="10">
        <v>501</v>
      </c>
      <c r="E100" s="13">
        <v>9</v>
      </c>
      <c r="F100" s="10">
        <v>10</v>
      </c>
      <c r="G100" s="10">
        <v>2</v>
      </c>
      <c r="H100" s="10">
        <v>13</v>
      </c>
      <c r="I100" s="10">
        <v>0</v>
      </c>
      <c r="J100" s="10">
        <f t="shared" si="1"/>
        <v>25</v>
      </c>
      <c r="K100" s="1" t="s">
        <v>1612</v>
      </c>
    </row>
    <row r="101" spans="1:11" x14ac:dyDescent="0.25">
      <c r="A101" s="13">
        <v>97</v>
      </c>
      <c r="B101" s="9" t="s">
        <v>1283</v>
      </c>
      <c r="C101" s="9" t="s">
        <v>282</v>
      </c>
      <c r="D101" s="10">
        <v>254</v>
      </c>
      <c r="E101" s="13">
        <v>9</v>
      </c>
      <c r="F101" s="10">
        <v>11</v>
      </c>
      <c r="G101" s="10">
        <v>5</v>
      </c>
      <c r="H101" s="10">
        <v>9</v>
      </c>
      <c r="I101" s="10">
        <v>0</v>
      </c>
      <c r="J101" s="10">
        <f t="shared" si="1"/>
        <v>25</v>
      </c>
      <c r="K101" s="1" t="s">
        <v>1612</v>
      </c>
    </row>
    <row r="102" spans="1:11" x14ac:dyDescent="0.25">
      <c r="A102" s="13">
        <v>98</v>
      </c>
      <c r="B102" s="9" t="s">
        <v>1178</v>
      </c>
      <c r="C102" s="9" t="s">
        <v>280</v>
      </c>
      <c r="D102" s="10">
        <v>379</v>
      </c>
      <c r="E102" s="13">
        <v>9</v>
      </c>
      <c r="F102" s="10">
        <v>14</v>
      </c>
      <c r="G102" s="10">
        <v>3</v>
      </c>
      <c r="H102" s="10">
        <v>5</v>
      </c>
      <c r="I102" s="10">
        <v>2</v>
      </c>
      <c r="J102" s="10">
        <f t="shared" si="1"/>
        <v>24</v>
      </c>
      <c r="K102" s="1" t="s">
        <v>1612</v>
      </c>
    </row>
    <row r="103" spans="1:11" x14ac:dyDescent="0.25">
      <c r="A103" s="13">
        <v>99</v>
      </c>
      <c r="B103" s="9" t="s">
        <v>1217</v>
      </c>
      <c r="C103" s="9" t="s">
        <v>286</v>
      </c>
      <c r="D103" s="10">
        <v>504</v>
      </c>
      <c r="E103" s="13">
        <v>9</v>
      </c>
      <c r="F103" s="10">
        <v>11</v>
      </c>
      <c r="G103" s="10">
        <v>3</v>
      </c>
      <c r="H103" s="10">
        <v>6</v>
      </c>
      <c r="I103" s="10">
        <v>4</v>
      </c>
      <c r="J103" s="10">
        <f t="shared" si="1"/>
        <v>24</v>
      </c>
      <c r="K103" s="1" t="s">
        <v>1612</v>
      </c>
    </row>
    <row r="104" spans="1:11" x14ac:dyDescent="0.25">
      <c r="A104" s="13">
        <v>100</v>
      </c>
      <c r="B104" s="9" t="s">
        <v>1240</v>
      </c>
      <c r="C104" s="9" t="s">
        <v>275</v>
      </c>
      <c r="D104" s="10" t="s">
        <v>299</v>
      </c>
      <c r="E104" s="13">
        <v>9</v>
      </c>
      <c r="F104" s="10">
        <v>10</v>
      </c>
      <c r="G104" s="10">
        <v>3</v>
      </c>
      <c r="H104" s="10">
        <v>11</v>
      </c>
      <c r="I104" s="10">
        <v>0</v>
      </c>
      <c r="J104" s="10">
        <f t="shared" si="1"/>
        <v>24</v>
      </c>
      <c r="K104" s="1" t="s">
        <v>1612</v>
      </c>
    </row>
    <row r="105" spans="1:11" x14ac:dyDescent="0.25">
      <c r="A105" s="13">
        <v>101</v>
      </c>
      <c r="B105" s="9" t="s">
        <v>1287</v>
      </c>
      <c r="C105" s="9" t="s">
        <v>278</v>
      </c>
      <c r="D105" s="10">
        <v>254</v>
      </c>
      <c r="E105" s="13">
        <v>9</v>
      </c>
      <c r="F105" s="10">
        <v>10</v>
      </c>
      <c r="G105" s="10">
        <v>6</v>
      </c>
      <c r="H105" s="10">
        <v>8</v>
      </c>
      <c r="I105" s="10">
        <v>0</v>
      </c>
      <c r="J105" s="10">
        <f t="shared" si="1"/>
        <v>24</v>
      </c>
      <c r="K105" s="1" t="s">
        <v>1612</v>
      </c>
    </row>
    <row r="106" spans="1:11" x14ac:dyDescent="0.25">
      <c r="A106" s="13">
        <v>102</v>
      </c>
      <c r="B106" s="9" t="s">
        <v>1306</v>
      </c>
      <c r="C106" s="9" t="s">
        <v>279</v>
      </c>
      <c r="D106" s="10">
        <v>249</v>
      </c>
      <c r="E106" s="13">
        <v>9</v>
      </c>
      <c r="F106" s="10">
        <v>12</v>
      </c>
      <c r="G106" s="10">
        <v>5</v>
      </c>
      <c r="H106" s="10">
        <v>7</v>
      </c>
      <c r="I106" s="10">
        <v>0</v>
      </c>
      <c r="J106" s="10">
        <f t="shared" si="1"/>
        <v>24</v>
      </c>
      <c r="K106" s="1" t="s">
        <v>1612</v>
      </c>
    </row>
    <row r="107" spans="1:11" x14ac:dyDescent="0.25">
      <c r="A107" s="13">
        <v>103</v>
      </c>
      <c r="B107" s="9" t="s">
        <v>1137</v>
      </c>
      <c r="C107" s="9" t="s">
        <v>280</v>
      </c>
      <c r="D107" s="10">
        <v>248</v>
      </c>
      <c r="E107" s="13">
        <v>9</v>
      </c>
      <c r="F107" s="10">
        <v>9</v>
      </c>
      <c r="G107" s="10">
        <v>6</v>
      </c>
      <c r="H107" s="10">
        <v>4</v>
      </c>
      <c r="I107" s="10">
        <v>4</v>
      </c>
      <c r="J107" s="10">
        <f t="shared" si="1"/>
        <v>23</v>
      </c>
      <c r="K107" s="1" t="s">
        <v>1612</v>
      </c>
    </row>
    <row r="108" spans="1:11" x14ac:dyDescent="0.25">
      <c r="A108" s="13">
        <v>104</v>
      </c>
      <c r="B108" s="9" t="s">
        <v>1059</v>
      </c>
      <c r="C108" s="9" t="s">
        <v>280</v>
      </c>
      <c r="D108" s="10">
        <v>261</v>
      </c>
      <c r="E108" s="13">
        <v>9</v>
      </c>
      <c r="F108" s="10">
        <v>13</v>
      </c>
      <c r="G108" s="10">
        <v>5</v>
      </c>
      <c r="H108" s="10">
        <v>5</v>
      </c>
      <c r="I108" s="10">
        <v>0</v>
      </c>
      <c r="J108" s="10">
        <f t="shared" si="1"/>
        <v>23</v>
      </c>
      <c r="K108" s="1" t="s">
        <v>1612</v>
      </c>
    </row>
    <row r="109" spans="1:11" x14ac:dyDescent="0.25">
      <c r="A109" s="13">
        <v>105</v>
      </c>
      <c r="B109" s="9" t="s">
        <v>71</v>
      </c>
      <c r="C109" s="9" t="s">
        <v>285</v>
      </c>
      <c r="D109" s="10">
        <v>264</v>
      </c>
      <c r="E109" s="13">
        <v>9</v>
      </c>
      <c r="F109" s="10">
        <v>9</v>
      </c>
      <c r="G109" s="10">
        <v>4</v>
      </c>
      <c r="H109" s="10">
        <v>7</v>
      </c>
      <c r="I109" s="10">
        <v>3</v>
      </c>
      <c r="J109" s="10">
        <f t="shared" si="1"/>
        <v>23</v>
      </c>
      <c r="K109" s="1" t="s">
        <v>1612</v>
      </c>
    </row>
    <row r="110" spans="1:11" x14ac:dyDescent="0.25">
      <c r="A110" s="13">
        <v>106</v>
      </c>
      <c r="B110" s="9" t="s">
        <v>1158</v>
      </c>
      <c r="C110" s="9" t="s">
        <v>273</v>
      </c>
      <c r="D110" s="10">
        <v>269</v>
      </c>
      <c r="E110" s="13">
        <v>9</v>
      </c>
      <c r="F110" s="10">
        <v>9</v>
      </c>
      <c r="G110" s="10">
        <v>7</v>
      </c>
      <c r="H110" s="10">
        <v>7</v>
      </c>
      <c r="I110" s="10">
        <v>0</v>
      </c>
      <c r="J110" s="10">
        <f t="shared" si="1"/>
        <v>23</v>
      </c>
      <c r="K110" s="1" t="s">
        <v>1612</v>
      </c>
    </row>
    <row r="111" spans="1:11" x14ac:dyDescent="0.25">
      <c r="A111" s="13">
        <v>107</v>
      </c>
      <c r="B111" s="9" t="s">
        <v>1184</v>
      </c>
      <c r="C111" s="9" t="s">
        <v>286</v>
      </c>
      <c r="D111" s="10">
        <v>392</v>
      </c>
      <c r="E111" s="13">
        <v>9</v>
      </c>
      <c r="F111" s="10">
        <v>13</v>
      </c>
      <c r="G111" s="10">
        <v>6</v>
      </c>
      <c r="H111" s="10">
        <v>4</v>
      </c>
      <c r="I111" s="10">
        <v>0</v>
      </c>
      <c r="J111" s="10">
        <f t="shared" si="1"/>
        <v>23</v>
      </c>
      <c r="K111" s="1" t="s">
        <v>1612</v>
      </c>
    </row>
    <row r="112" spans="1:11" x14ac:dyDescent="0.25">
      <c r="A112" s="13">
        <v>108</v>
      </c>
      <c r="B112" s="9" t="s">
        <v>1191</v>
      </c>
      <c r="C112" s="9" t="s">
        <v>280</v>
      </c>
      <c r="D112" s="10">
        <v>393</v>
      </c>
      <c r="E112" s="13">
        <v>9</v>
      </c>
      <c r="F112" s="10">
        <v>10</v>
      </c>
      <c r="G112" s="10">
        <v>5</v>
      </c>
      <c r="H112" s="10">
        <v>8</v>
      </c>
      <c r="I112" s="10">
        <v>0</v>
      </c>
      <c r="J112" s="10">
        <f t="shared" si="1"/>
        <v>23</v>
      </c>
      <c r="K112" s="1" t="s">
        <v>1612</v>
      </c>
    </row>
    <row r="113" spans="1:11" x14ac:dyDescent="0.25">
      <c r="A113" s="13">
        <v>109</v>
      </c>
      <c r="B113" s="9" t="s">
        <v>712</v>
      </c>
      <c r="C113" s="9" t="s">
        <v>273</v>
      </c>
      <c r="D113" s="10">
        <v>504</v>
      </c>
      <c r="E113" s="13">
        <v>9</v>
      </c>
      <c r="F113" s="10">
        <v>12</v>
      </c>
      <c r="G113" s="10">
        <v>2</v>
      </c>
      <c r="H113" s="10">
        <v>6</v>
      </c>
      <c r="I113" s="10">
        <v>3</v>
      </c>
      <c r="J113" s="10">
        <f t="shared" si="1"/>
        <v>23</v>
      </c>
      <c r="K113" s="1" t="s">
        <v>1612</v>
      </c>
    </row>
    <row r="114" spans="1:11" x14ac:dyDescent="0.25">
      <c r="A114" s="13">
        <v>110</v>
      </c>
      <c r="B114" s="9" t="s">
        <v>1256</v>
      </c>
      <c r="C114" s="9" t="s">
        <v>564</v>
      </c>
      <c r="D114" s="10">
        <v>387</v>
      </c>
      <c r="E114" s="13">
        <v>9</v>
      </c>
      <c r="F114" s="10">
        <v>11</v>
      </c>
      <c r="G114" s="10">
        <v>6</v>
      </c>
      <c r="H114" s="10">
        <v>6</v>
      </c>
      <c r="I114" s="10">
        <v>0</v>
      </c>
      <c r="J114" s="10">
        <f t="shared" si="1"/>
        <v>23</v>
      </c>
      <c r="K114" s="1" t="s">
        <v>1612</v>
      </c>
    </row>
    <row r="115" spans="1:11" x14ac:dyDescent="0.25">
      <c r="A115" s="13">
        <v>111</v>
      </c>
      <c r="B115" s="9" t="s">
        <v>1264</v>
      </c>
      <c r="C115" s="9" t="s">
        <v>273</v>
      </c>
      <c r="D115" s="10" t="s">
        <v>1317</v>
      </c>
      <c r="E115" s="13">
        <v>9</v>
      </c>
      <c r="F115" s="10">
        <v>13</v>
      </c>
      <c r="G115" s="10">
        <v>7</v>
      </c>
      <c r="H115" s="10">
        <v>3</v>
      </c>
      <c r="I115" s="10">
        <v>0</v>
      </c>
      <c r="J115" s="10">
        <f t="shared" si="1"/>
        <v>23</v>
      </c>
      <c r="K115" s="1" t="s">
        <v>1612</v>
      </c>
    </row>
    <row r="116" spans="1:11" x14ac:dyDescent="0.25">
      <c r="A116" s="13">
        <v>112</v>
      </c>
      <c r="B116" s="9" t="s">
        <v>1282</v>
      </c>
      <c r="C116" s="9" t="s">
        <v>273</v>
      </c>
      <c r="D116" s="10">
        <v>254</v>
      </c>
      <c r="E116" s="13">
        <v>9</v>
      </c>
      <c r="F116" s="10">
        <v>11</v>
      </c>
      <c r="G116" s="10">
        <v>1</v>
      </c>
      <c r="H116" s="10">
        <v>11</v>
      </c>
      <c r="I116" s="10">
        <v>0</v>
      </c>
      <c r="J116" s="10">
        <f t="shared" si="1"/>
        <v>23</v>
      </c>
      <c r="K116" s="1" t="s">
        <v>1612</v>
      </c>
    </row>
    <row r="117" spans="1:11" x14ac:dyDescent="0.25">
      <c r="A117" s="13">
        <v>113</v>
      </c>
      <c r="B117" s="9" t="s">
        <v>123</v>
      </c>
      <c r="C117" s="9" t="s">
        <v>296</v>
      </c>
      <c r="D117" s="10" t="s">
        <v>300</v>
      </c>
      <c r="E117" s="13">
        <v>9</v>
      </c>
      <c r="F117" s="10">
        <v>12</v>
      </c>
      <c r="G117" s="10">
        <v>1</v>
      </c>
      <c r="H117" s="10">
        <v>8</v>
      </c>
      <c r="I117" s="10">
        <v>2</v>
      </c>
      <c r="J117" s="10">
        <f t="shared" si="1"/>
        <v>23</v>
      </c>
      <c r="K117" s="1" t="s">
        <v>1612</v>
      </c>
    </row>
    <row r="118" spans="1:11" x14ac:dyDescent="0.25">
      <c r="A118" s="13">
        <v>114</v>
      </c>
      <c r="B118" s="9" t="s">
        <v>1136</v>
      </c>
      <c r="C118" s="9" t="s">
        <v>283</v>
      </c>
      <c r="D118" s="10">
        <v>248</v>
      </c>
      <c r="E118" s="13">
        <v>9</v>
      </c>
      <c r="F118" s="10">
        <v>9</v>
      </c>
      <c r="G118" s="10">
        <v>6</v>
      </c>
      <c r="H118" s="10">
        <v>4</v>
      </c>
      <c r="I118" s="10">
        <v>3</v>
      </c>
      <c r="J118" s="10">
        <f t="shared" si="1"/>
        <v>22</v>
      </c>
      <c r="K118" s="1" t="s">
        <v>1612</v>
      </c>
    </row>
    <row r="119" spans="1:11" x14ac:dyDescent="0.25">
      <c r="A119" s="13">
        <v>115</v>
      </c>
      <c r="B119" s="9" t="s">
        <v>629</v>
      </c>
      <c r="C119" s="9" t="s">
        <v>277</v>
      </c>
      <c r="D119" s="10">
        <v>261</v>
      </c>
      <c r="E119" s="13">
        <v>9</v>
      </c>
      <c r="F119" s="10">
        <v>8</v>
      </c>
      <c r="G119" s="10">
        <v>10</v>
      </c>
      <c r="H119" s="10">
        <v>4</v>
      </c>
      <c r="I119" s="10">
        <v>0</v>
      </c>
      <c r="J119" s="10">
        <f t="shared" si="1"/>
        <v>22</v>
      </c>
      <c r="K119" s="1" t="s">
        <v>1612</v>
      </c>
    </row>
    <row r="120" spans="1:11" x14ac:dyDescent="0.25">
      <c r="A120" s="13">
        <v>116</v>
      </c>
      <c r="B120" s="9" t="s">
        <v>1206</v>
      </c>
      <c r="C120" s="9" t="s">
        <v>273</v>
      </c>
      <c r="D120" s="10">
        <v>397</v>
      </c>
      <c r="E120" s="13">
        <v>9</v>
      </c>
      <c r="F120" s="10">
        <v>10</v>
      </c>
      <c r="G120" s="10">
        <v>3</v>
      </c>
      <c r="H120" s="10">
        <v>9</v>
      </c>
      <c r="I120" s="10">
        <v>0</v>
      </c>
      <c r="J120" s="10">
        <f t="shared" si="1"/>
        <v>22</v>
      </c>
      <c r="K120" s="1" t="s">
        <v>1612</v>
      </c>
    </row>
    <row r="121" spans="1:11" x14ac:dyDescent="0.25">
      <c r="A121" s="13">
        <v>117</v>
      </c>
      <c r="B121" s="9" t="s">
        <v>1211</v>
      </c>
      <c r="C121" s="9" t="s">
        <v>286</v>
      </c>
      <c r="D121" s="10">
        <v>397</v>
      </c>
      <c r="E121" s="13">
        <v>9</v>
      </c>
      <c r="F121" s="10">
        <v>11</v>
      </c>
      <c r="G121" s="10">
        <v>4</v>
      </c>
      <c r="H121" s="10">
        <v>7</v>
      </c>
      <c r="I121" s="10">
        <v>0</v>
      </c>
      <c r="J121" s="10">
        <f t="shared" si="1"/>
        <v>22</v>
      </c>
      <c r="K121" s="1" t="s">
        <v>1612</v>
      </c>
    </row>
    <row r="122" spans="1:11" x14ac:dyDescent="0.25">
      <c r="A122" s="13">
        <v>118</v>
      </c>
      <c r="B122" s="9" t="s">
        <v>471</v>
      </c>
      <c r="C122" s="9" t="s">
        <v>273</v>
      </c>
      <c r="D122" s="10">
        <v>504</v>
      </c>
      <c r="E122" s="13">
        <v>9</v>
      </c>
      <c r="F122" s="10">
        <v>13</v>
      </c>
      <c r="G122" s="10">
        <v>4</v>
      </c>
      <c r="H122" s="10">
        <v>5</v>
      </c>
      <c r="I122" s="10">
        <v>0</v>
      </c>
      <c r="J122" s="10">
        <f t="shared" si="1"/>
        <v>22</v>
      </c>
      <c r="K122" s="1" t="s">
        <v>1612</v>
      </c>
    </row>
    <row r="123" spans="1:11" x14ac:dyDescent="0.25">
      <c r="A123" s="13">
        <v>119</v>
      </c>
      <c r="B123" s="9" t="s">
        <v>978</v>
      </c>
      <c r="C123" s="9" t="s">
        <v>282</v>
      </c>
      <c r="D123" s="10">
        <v>504</v>
      </c>
      <c r="E123" s="13">
        <v>9</v>
      </c>
      <c r="F123" s="10">
        <v>13</v>
      </c>
      <c r="G123" s="10">
        <v>5</v>
      </c>
      <c r="H123" s="10">
        <v>4</v>
      </c>
      <c r="I123" s="10">
        <v>0</v>
      </c>
      <c r="J123" s="10">
        <f t="shared" si="1"/>
        <v>22</v>
      </c>
      <c r="K123" s="1" t="s">
        <v>1612</v>
      </c>
    </row>
    <row r="124" spans="1:11" x14ac:dyDescent="0.25">
      <c r="A124" s="13">
        <v>120</v>
      </c>
      <c r="B124" s="9" t="s">
        <v>558</v>
      </c>
      <c r="C124" s="9" t="s">
        <v>279</v>
      </c>
      <c r="D124" s="10">
        <v>501</v>
      </c>
      <c r="E124" s="13">
        <v>9</v>
      </c>
      <c r="F124" s="10">
        <v>12</v>
      </c>
      <c r="G124" s="10">
        <v>5</v>
      </c>
      <c r="H124" s="10">
        <v>5</v>
      </c>
      <c r="I124" s="10">
        <v>0</v>
      </c>
      <c r="J124" s="10">
        <f t="shared" si="1"/>
        <v>22</v>
      </c>
      <c r="K124" s="1" t="s">
        <v>1612</v>
      </c>
    </row>
    <row r="125" spans="1:11" x14ac:dyDescent="0.25">
      <c r="A125" s="13">
        <v>121</v>
      </c>
      <c r="B125" s="9" t="s">
        <v>1277</v>
      </c>
      <c r="C125" s="9" t="s">
        <v>278</v>
      </c>
      <c r="D125" s="10">
        <v>254</v>
      </c>
      <c r="E125" s="13">
        <v>9</v>
      </c>
      <c r="F125" s="10">
        <v>9</v>
      </c>
      <c r="G125" s="10">
        <v>8</v>
      </c>
      <c r="H125" s="10">
        <v>5</v>
      </c>
      <c r="I125" s="10">
        <v>0</v>
      </c>
      <c r="J125" s="10">
        <f t="shared" si="1"/>
        <v>22</v>
      </c>
      <c r="K125" s="1" t="s">
        <v>1612</v>
      </c>
    </row>
    <row r="126" spans="1:11" x14ac:dyDescent="0.25">
      <c r="A126" s="13">
        <v>122</v>
      </c>
      <c r="B126" s="9" t="s">
        <v>1280</v>
      </c>
      <c r="C126" s="9" t="s">
        <v>277</v>
      </c>
      <c r="D126" s="10">
        <v>254</v>
      </c>
      <c r="E126" s="13">
        <v>9</v>
      </c>
      <c r="F126" s="10">
        <v>12</v>
      </c>
      <c r="G126" s="10">
        <v>3</v>
      </c>
      <c r="H126" s="10">
        <v>7</v>
      </c>
      <c r="I126" s="10">
        <v>0</v>
      </c>
      <c r="J126" s="10">
        <f t="shared" si="1"/>
        <v>22</v>
      </c>
      <c r="K126" s="1" t="s">
        <v>1612</v>
      </c>
    </row>
    <row r="127" spans="1:11" x14ac:dyDescent="0.25">
      <c r="A127" s="13">
        <v>123</v>
      </c>
      <c r="B127" s="9" t="s">
        <v>1281</v>
      </c>
      <c r="C127" s="9" t="s">
        <v>294</v>
      </c>
      <c r="D127" s="10">
        <v>254</v>
      </c>
      <c r="E127" s="13">
        <v>9</v>
      </c>
      <c r="F127" s="10">
        <v>5</v>
      </c>
      <c r="G127" s="10">
        <v>7</v>
      </c>
      <c r="H127" s="10">
        <v>10</v>
      </c>
      <c r="I127" s="10">
        <v>0</v>
      </c>
      <c r="J127" s="10">
        <f t="shared" si="1"/>
        <v>22</v>
      </c>
      <c r="K127" s="1" t="s">
        <v>1612</v>
      </c>
    </row>
    <row r="128" spans="1:11" x14ac:dyDescent="0.25">
      <c r="A128" s="13">
        <v>124</v>
      </c>
      <c r="B128" s="9" t="s">
        <v>1292</v>
      </c>
      <c r="C128" s="9" t="s">
        <v>280</v>
      </c>
      <c r="D128" s="10">
        <v>397</v>
      </c>
      <c r="E128" s="13">
        <v>9</v>
      </c>
      <c r="F128" s="10">
        <v>11</v>
      </c>
      <c r="G128" s="10">
        <v>6</v>
      </c>
      <c r="H128" s="10">
        <v>5</v>
      </c>
      <c r="I128" s="10">
        <v>0</v>
      </c>
      <c r="J128" s="10">
        <f t="shared" si="1"/>
        <v>22</v>
      </c>
      <c r="K128" s="1" t="s">
        <v>1612</v>
      </c>
    </row>
    <row r="129" spans="1:11" x14ac:dyDescent="0.25">
      <c r="A129" s="13">
        <v>125</v>
      </c>
      <c r="B129" s="9" t="s">
        <v>1299</v>
      </c>
      <c r="C129" s="9" t="s">
        <v>273</v>
      </c>
      <c r="D129" s="10">
        <v>506</v>
      </c>
      <c r="E129" s="13">
        <v>9</v>
      </c>
      <c r="F129" s="10">
        <v>13</v>
      </c>
      <c r="G129" s="10">
        <v>2</v>
      </c>
      <c r="H129" s="10">
        <v>7</v>
      </c>
      <c r="I129" s="10">
        <v>0</v>
      </c>
      <c r="J129" s="10">
        <f t="shared" si="1"/>
        <v>22</v>
      </c>
      <c r="K129" s="1" t="s">
        <v>1612</v>
      </c>
    </row>
    <row r="130" spans="1:11" x14ac:dyDescent="0.25">
      <c r="A130" s="13">
        <v>126</v>
      </c>
      <c r="B130" s="9" t="s">
        <v>39</v>
      </c>
      <c r="C130" s="9" t="s">
        <v>281</v>
      </c>
      <c r="D130" s="10">
        <v>261</v>
      </c>
      <c r="E130" s="13">
        <v>9</v>
      </c>
      <c r="F130" s="10">
        <v>11</v>
      </c>
      <c r="G130" s="10">
        <v>4</v>
      </c>
      <c r="H130" s="10">
        <v>4</v>
      </c>
      <c r="I130" s="10">
        <v>2</v>
      </c>
      <c r="J130" s="10">
        <f t="shared" si="1"/>
        <v>21</v>
      </c>
      <c r="K130" s="1" t="s">
        <v>1612</v>
      </c>
    </row>
    <row r="131" spans="1:11" x14ac:dyDescent="0.25">
      <c r="A131" s="13">
        <v>127</v>
      </c>
      <c r="B131" s="9" t="s">
        <v>1082</v>
      </c>
      <c r="C131" s="9" t="s">
        <v>273</v>
      </c>
      <c r="D131" s="10">
        <v>261</v>
      </c>
      <c r="E131" s="13">
        <v>9</v>
      </c>
      <c r="F131" s="10">
        <v>11</v>
      </c>
      <c r="G131" s="10">
        <v>5</v>
      </c>
      <c r="H131" s="10">
        <v>5</v>
      </c>
      <c r="I131" s="10">
        <v>0</v>
      </c>
      <c r="J131" s="10">
        <f t="shared" si="1"/>
        <v>21</v>
      </c>
      <c r="K131" s="1" t="s">
        <v>1612</v>
      </c>
    </row>
    <row r="132" spans="1:11" x14ac:dyDescent="0.25">
      <c r="A132" s="13">
        <v>128</v>
      </c>
      <c r="B132" s="9" t="s">
        <v>357</v>
      </c>
      <c r="C132" s="9" t="s">
        <v>280</v>
      </c>
      <c r="D132" s="10">
        <v>269</v>
      </c>
      <c r="E132" s="13">
        <v>9</v>
      </c>
      <c r="F132" s="10">
        <v>9</v>
      </c>
      <c r="G132" s="10">
        <v>8</v>
      </c>
      <c r="H132" s="10">
        <v>1</v>
      </c>
      <c r="I132" s="10">
        <v>3</v>
      </c>
      <c r="J132" s="10">
        <f t="shared" si="1"/>
        <v>21</v>
      </c>
      <c r="K132" s="1" t="s">
        <v>1612</v>
      </c>
    </row>
    <row r="133" spans="1:11" x14ac:dyDescent="0.25">
      <c r="A133" s="13">
        <v>129</v>
      </c>
      <c r="B133" s="9" t="s">
        <v>1196</v>
      </c>
      <c r="C133" s="9" t="s">
        <v>277</v>
      </c>
      <c r="D133" s="10">
        <v>397</v>
      </c>
      <c r="E133" s="13">
        <v>9</v>
      </c>
      <c r="F133" s="10">
        <v>10</v>
      </c>
      <c r="G133" s="10">
        <v>7</v>
      </c>
      <c r="H133" s="10">
        <v>4</v>
      </c>
      <c r="I133" s="10">
        <v>0</v>
      </c>
      <c r="J133" s="10">
        <f t="shared" ref="J133:J196" si="2">F133+G133+H133+I133</f>
        <v>21</v>
      </c>
      <c r="K133" s="1" t="s">
        <v>1612</v>
      </c>
    </row>
    <row r="134" spans="1:11" x14ac:dyDescent="0.25">
      <c r="A134" s="13">
        <v>130</v>
      </c>
      <c r="B134" s="9" t="s">
        <v>1201</v>
      </c>
      <c r="C134" s="9" t="s">
        <v>273</v>
      </c>
      <c r="D134" s="10">
        <v>397</v>
      </c>
      <c r="E134" s="13">
        <v>9</v>
      </c>
      <c r="F134" s="10">
        <v>10</v>
      </c>
      <c r="G134" s="10">
        <v>6</v>
      </c>
      <c r="H134" s="10">
        <v>5</v>
      </c>
      <c r="I134" s="10">
        <v>0</v>
      </c>
      <c r="J134" s="10">
        <f t="shared" si="2"/>
        <v>21</v>
      </c>
      <c r="K134" s="1" t="s">
        <v>1612</v>
      </c>
    </row>
    <row r="135" spans="1:11" x14ac:dyDescent="0.25">
      <c r="A135" s="13">
        <v>131</v>
      </c>
      <c r="B135" s="9" t="s">
        <v>39</v>
      </c>
      <c r="C135" s="9" t="s">
        <v>273</v>
      </c>
      <c r="D135" s="10">
        <v>504</v>
      </c>
      <c r="E135" s="13">
        <v>9</v>
      </c>
      <c r="F135" s="10">
        <v>12</v>
      </c>
      <c r="G135" s="10">
        <v>5</v>
      </c>
      <c r="H135" s="10">
        <v>4</v>
      </c>
      <c r="I135" s="10">
        <v>0</v>
      </c>
      <c r="J135" s="10">
        <f t="shared" si="2"/>
        <v>21</v>
      </c>
      <c r="K135" s="1" t="s">
        <v>1612</v>
      </c>
    </row>
    <row r="136" spans="1:11" x14ac:dyDescent="0.25">
      <c r="A136" s="13">
        <v>132</v>
      </c>
      <c r="B136" s="9" t="s">
        <v>366</v>
      </c>
      <c r="C136" s="9" t="s">
        <v>294</v>
      </c>
      <c r="D136" s="10">
        <v>504</v>
      </c>
      <c r="E136" s="13">
        <v>9</v>
      </c>
      <c r="F136" s="10">
        <v>9</v>
      </c>
      <c r="G136" s="10">
        <v>3</v>
      </c>
      <c r="H136" s="10">
        <v>6</v>
      </c>
      <c r="I136" s="10">
        <v>3</v>
      </c>
      <c r="J136" s="10">
        <f t="shared" si="2"/>
        <v>21</v>
      </c>
      <c r="K136" s="1" t="s">
        <v>1612</v>
      </c>
    </row>
    <row r="137" spans="1:11" x14ac:dyDescent="0.25">
      <c r="A137" s="13">
        <v>133</v>
      </c>
      <c r="B137" s="9" t="s">
        <v>1216</v>
      </c>
      <c r="C137" s="9" t="s">
        <v>280</v>
      </c>
      <c r="D137" s="10">
        <v>504</v>
      </c>
      <c r="E137" s="13">
        <v>9</v>
      </c>
      <c r="F137" s="10">
        <v>12</v>
      </c>
      <c r="G137" s="10">
        <v>5</v>
      </c>
      <c r="H137" s="10">
        <v>2</v>
      </c>
      <c r="I137" s="10">
        <v>2</v>
      </c>
      <c r="J137" s="10">
        <f t="shared" si="2"/>
        <v>21</v>
      </c>
      <c r="K137" s="1" t="s">
        <v>1612</v>
      </c>
    </row>
    <row r="138" spans="1:11" x14ac:dyDescent="0.25">
      <c r="A138" s="13">
        <v>134</v>
      </c>
      <c r="B138" s="9" t="s">
        <v>1229</v>
      </c>
      <c r="C138" s="9" t="s">
        <v>273</v>
      </c>
      <c r="D138" s="10">
        <v>538</v>
      </c>
      <c r="E138" s="13">
        <v>9</v>
      </c>
      <c r="F138" s="10">
        <v>9</v>
      </c>
      <c r="G138" s="10">
        <v>2</v>
      </c>
      <c r="H138" s="10">
        <v>5</v>
      </c>
      <c r="I138" s="10">
        <v>5</v>
      </c>
      <c r="J138" s="10">
        <f t="shared" si="2"/>
        <v>21</v>
      </c>
      <c r="K138" s="1" t="s">
        <v>1612</v>
      </c>
    </row>
    <row r="139" spans="1:11" x14ac:dyDescent="0.25">
      <c r="A139" s="13">
        <v>135</v>
      </c>
      <c r="B139" s="9" t="s">
        <v>1239</v>
      </c>
      <c r="C139" s="9" t="s">
        <v>280</v>
      </c>
      <c r="D139" s="10">
        <v>585</v>
      </c>
      <c r="E139" s="13">
        <v>9</v>
      </c>
      <c r="F139" s="10">
        <v>11</v>
      </c>
      <c r="G139" s="10">
        <v>6</v>
      </c>
      <c r="H139" s="10">
        <v>4</v>
      </c>
      <c r="I139" s="10">
        <v>0</v>
      </c>
      <c r="J139" s="10">
        <f t="shared" si="2"/>
        <v>21</v>
      </c>
      <c r="K139" s="1" t="s">
        <v>1612</v>
      </c>
    </row>
    <row r="140" spans="1:11" x14ac:dyDescent="0.25">
      <c r="A140" s="13">
        <v>136</v>
      </c>
      <c r="B140" s="9" t="s">
        <v>1059</v>
      </c>
      <c r="C140" s="9" t="s">
        <v>281</v>
      </c>
      <c r="D140" s="10">
        <v>387</v>
      </c>
      <c r="E140" s="13">
        <v>9</v>
      </c>
      <c r="F140" s="10">
        <v>9</v>
      </c>
      <c r="G140" s="10">
        <v>5</v>
      </c>
      <c r="H140" s="10">
        <v>7</v>
      </c>
      <c r="I140" s="10">
        <v>0</v>
      </c>
      <c r="J140" s="10">
        <f t="shared" si="2"/>
        <v>21</v>
      </c>
      <c r="K140" s="1" t="s">
        <v>1612</v>
      </c>
    </row>
    <row r="141" spans="1:11" x14ac:dyDescent="0.25">
      <c r="A141" s="13">
        <v>137</v>
      </c>
      <c r="B141" s="9" t="s">
        <v>366</v>
      </c>
      <c r="C141" s="9" t="s">
        <v>273</v>
      </c>
      <c r="D141" s="10">
        <v>261</v>
      </c>
      <c r="E141" s="13">
        <v>9</v>
      </c>
      <c r="F141" s="10">
        <v>7</v>
      </c>
      <c r="G141" s="10">
        <v>7</v>
      </c>
      <c r="H141" s="10">
        <v>6</v>
      </c>
      <c r="I141" s="10">
        <v>0</v>
      </c>
      <c r="J141" s="10">
        <f t="shared" si="2"/>
        <v>20</v>
      </c>
      <c r="K141" s="1" t="s">
        <v>1612</v>
      </c>
    </row>
    <row r="142" spans="1:11" x14ac:dyDescent="0.25">
      <c r="A142" s="13">
        <v>138</v>
      </c>
      <c r="B142" s="9" t="s">
        <v>1144</v>
      </c>
      <c r="C142" s="9" t="s">
        <v>277</v>
      </c>
      <c r="D142" s="10">
        <v>261</v>
      </c>
      <c r="E142" s="13">
        <v>9</v>
      </c>
      <c r="F142" s="10">
        <v>8</v>
      </c>
      <c r="G142" s="10">
        <v>6</v>
      </c>
      <c r="H142" s="10">
        <v>3</v>
      </c>
      <c r="I142" s="10">
        <v>3</v>
      </c>
      <c r="J142" s="10">
        <f t="shared" si="2"/>
        <v>20</v>
      </c>
      <c r="K142" s="1" t="s">
        <v>1612</v>
      </c>
    </row>
    <row r="143" spans="1:11" x14ac:dyDescent="0.25">
      <c r="A143" s="13">
        <v>139</v>
      </c>
      <c r="B143" s="9" t="s">
        <v>1145</v>
      </c>
      <c r="C143" s="9" t="s">
        <v>273</v>
      </c>
      <c r="D143" s="10">
        <v>261</v>
      </c>
      <c r="E143" s="13">
        <v>9</v>
      </c>
      <c r="F143" s="10">
        <v>10</v>
      </c>
      <c r="G143" s="10">
        <v>6</v>
      </c>
      <c r="H143" s="10">
        <v>4</v>
      </c>
      <c r="I143" s="10">
        <v>0</v>
      </c>
      <c r="J143" s="10">
        <f t="shared" si="2"/>
        <v>20</v>
      </c>
      <c r="K143" s="1" t="s">
        <v>1612</v>
      </c>
    </row>
    <row r="144" spans="1:11" x14ac:dyDescent="0.25">
      <c r="A144" s="13">
        <v>140</v>
      </c>
      <c r="B144" s="9" t="s">
        <v>1186</v>
      </c>
      <c r="C144" s="9" t="s">
        <v>273</v>
      </c>
      <c r="D144" s="10">
        <v>393</v>
      </c>
      <c r="E144" s="13">
        <v>9</v>
      </c>
      <c r="F144" s="10">
        <v>10</v>
      </c>
      <c r="G144" s="10">
        <v>3</v>
      </c>
      <c r="H144" s="10">
        <v>7</v>
      </c>
      <c r="I144" s="10">
        <v>0</v>
      </c>
      <c r="J144" s="10">
        <f t="shared" si="2"/>
        <v>20</v>
      </c>
      <c r="K144" s="1" t="s">
        <v>1612</v>
      </c>
    </row>
    <row r="145" spans="1:11" x14ac:dyDescent="0.25">
      <c r="A145" s="13">
        <v>141</v>
      </c>
      <c r="B145" s="9" t="s">
        <v>1071</v>
      </c>
      <c r="C145" s="9" t="s">
        <v>283</v>
      </c>
      <c r="D145" s="10">
        <v>393</v>
      </c>
      <c r="E145" s="13">
        <v>9</v>
      </c>
      <c r="F145" s="10">
        <v>8</v>
      </c>
      <c r="G145" s="10">
        <v>9</v>
      </c>
      <c r="H145" s="10">
        <v>3</v>
      </c>
      <c r="I145" s="10">
        <v>0</v>
      </c>
      <c r="J145" s="10">
        <f t="shared" si="2"/>
        <v>20</v>
      </c>
      <c r="K145" s="1" t="s">
        <v>1612</v>
      </c>
    </row>
    <row r="146" spans="1:11" x14ac:dyDescent="0.25">
      <c r="A146" s="13">
        <v>142</v>
      </c>
      <c r="B146" s="9" t="s">
        <v>1212</v>
      </c>
      <c r="C146" s="9" t="s">
        <v>277</v>
      </c>
      <c r="D146" s="10">
        <v>397</v>
      </c>
      <c r="E146" s="13">
        <v>9</v>
      </c>
      <c r="F146" s="10">
        <v>12</v>
      </c>
      <c r="G146" s="10">
        <v>2</v>
      </c>
      <c r="H146" s="10">
        <v>6</v>
      </c>
      <c r="I146" s="10">
        <v>0</v>
      </c>
      <c r="J146" s="10">
        <f t="shared" si="2"/>
        <v>20</v>
      </c>
      <c r="K146" s="1" t="s">
        <v>1612</v>
      </c>
    </row>
    <row r="147" spans="1:11" x14ac:dyDescent="0.25">
      <c r="A147" s="13">
        <v>143</v>
      </c>
      <c r="B147" s="9" t="s">
        <v>1224</v>
      </c>
      <c r="C147" s="9" t="s">
        <v>287</v>
      </c>
      <c r="D147" s="10">
        <v>504</v>
      </c>
      <c r="E147" s="13">
        <v>9</v>
      </c>
      <c r="F147" s="10">
        <v>8</v>
      </c>
      <c r="G147" s="10">
        <v>9</v>
      </c>
      <c r="H147" s="10">
        <v>3</v>
      </c>
      <c r="I147" s="10">
        <v>0</v>
      </c>
      <c r="J147" s="10">
        <f t="shared" si="2"/>
        <v>20</v>
      </c>
      <c r="K147" s="1" t="s">
        <v>1612</v>
      </c>
    </row>
    <row r="148" spans="1:11" x14ac:dyDescent="0.25">
      <c r="A148" s="13">
        <v>144</v>
      </c>
      <c r="B148" s="9" t="s">
        <v>1233</v>
      </c>
      <c r="C148" s="9" t="s">
        <v>288</v>
      </c>
      <c r="D148" s="10">
        <v>551</v>
      </c>
      <c r="E148" s="13">
        <v>9</v>
      </c>
      <c r="F148" s="10">
        <v>10</v>
      </c>
      <c r="G148" s="10">
        <v>4</v>
      </c>
      <c r="H148" s="10">
        <v>6</v>
      </c>
      <c r="I148" s="10">
        <v>0</v>
      </c>
      <c r="J148" s="10">
        <f t="shared" si="2"/>
        <v>20</v>
      </c>
      <c r="K148" s="1" t="s">
        <v>1612</v>
      </c>
    </row>
    <row r="149" spans="1:11" x14ac:dyDescent="0.25">
      <c r="A149" s="13">
        <v>145</v>
      </c>
      <c r="B149" s="9" t="s">
        <v>1249</v>
      </c>
      <c r="C149" s="9" t="s">
        <v>273</v>
      </c>
      <c r="D149" s="10" t="s">
        <v>858</v>
      </c>
      <c r="E149" s="13">
        <v>9</v>
      </c>
      <c r="F149" s="10">
        <v>11</v>
      </c>
      <c r="G149" s="10">
        <v>3</v>
      </c>
      <c r="H149" s="10">
        <v>6</v>
      </c>
      <c r="I149" s="10">
        <v>0</v>
      </c>
      <c r="J149" s="10">
        <f t="shared" si="2"/>
        <v>20</v>
      </c>
      <c r="K149" s="1" t="s">
        <v>1612</v>
      </c>
    </row>
    <row r="150" spans="1:11" x14ac:dyDescent="0.25">
      <c r="A150" s="13">
        <v>146</v>
      </c>
      <c r="B150" s="9" t="s">
        <v>1258</v>
      </c>
      <c r="C150" s="9" t="s">
        <v>273</v>
      </c>
      <c r="D150" s="10">
        <v>387</v>
      </c>
      <c r="E150" s="13">
        <v>9</v>
      </c>
      <c r="F150" s="10">
        <v>11</v>
      </c>
      <c r="G150" s="10">
        <v>4</v>
      </c>
      <c r="H150" s="10">
        <v>5</v>
      </c>
      <c r="I150" s="10">
        <v>0</v>
      </c>
      <c r="J150" s="10">
        <f t="shared" si="2"/>
        <v>20</v>
      </c>
      <c r="K150" s="1" t="s">
        <v>1612</v>
      </c>
    </row>
    <row r="151" spans="1:11" x14ac:dyDescent="0.25">
      <c r="A151" s="13">
        <v>147</v>
      </c>
      <c r="B151" s="9" t="s">
        <v>1270</v>
      </c>
      <c r="C151" s="9" t="s">
        <v>272</v>
      </c>
      <c r="D151" s="10">
        <v>501</v>
      </c>
      <c r="E151" s="13">
        <v>9</v>
      </c>
      <c r="F151" s="10">
        <v>12</v>
      </c>
      <c r="G151" s="10">
        <v>4</v>
      </c>
      <c r="H151" s="10">
        <v>4</v>
      </c>
      <c r="I151" s="10">
        <v>0</v>
      </c>
      <c r="J151" s="10">
        <f t="shared" si="2"/>
        <v>20</v>
      </c>
      <c r="K151" s="1" t="s">
        <v>1612</v>
      </c>
    </row>
    <row r="152" spans="1:11" x14ac:dyDescent="0.25">
      <c r="A152" s="13">
        <v>148</v>
      </c>
      <c r="B152" s="9" t="s">
        <v>1274</v>
      </c>
      <c r="C152" s="9" t="s">
        <v>280</v>
      </c>
      <c r="D152" s="10">
        <v>501</v>
      </c>
      <c r="E152" s="13">
        <v>9</v>
      </c>
      <c r="F152" s="10">
        <v>10</v>
      </c>
      <c r="G152" s="10">
        <v>7</v>
      </c>
      <c r="H152" s="10">
        <v>3</v>
      </c>
      <c r="I152" s="10">
        <v>0</v>
      </c>
      <c r="J152" s="10">
        <f t="shared" si="2"/>
        <v>20</v>
      </c>
      <c r="K152" s="1" t="s">
        <v>1612</v>
      </c>
    </row>
    <row r="153" spans="1:11" x14ac:dyDescent="0.25">
      <c r="A153" s="13">
        <v>149</v>
      </c>
      <c r="B153" s="9" t="s">
        <v>1139</v>
      </c>
      <c r="C153" s="9" t="s">
        <v>277</v>
      </c>
      <c r="D153" s="10">
        <v>261</v>
      </c>
      <c r="E153" s="13">
        <v>9</v>
      </c>
      <c r="F153" s="10">
        <v>10</v>
      </c>
      <c r="G153" s="10">
        <v>4</v>
      </c>
      <c r="H153" s="10">
        <v>5</v>
      </c>
      <c r="I153" s="10">
        <v>0</v>
      </c>
      <c r="J153" s="10">
        <f t="shared" si="2"/>
        <v>19</v>
      </c>
      <c r="K153" s="1" t="s">
        <v>1612</v>
      </c>
    </row>
    <row r="154" spans="1:11" x14ac:dyDescent="0.25">
      <c r="A154" s="13">
        <v>150</v>
      </c>
      <c r="B154" s="9" t="s">
        <v>1150</v>
      </c>
      <c r="C154" s="9" t="s">
        <v>277</v>
      </c>
      <c r="D154" s="10">
        <v>261</v>
      </c>
      <c r="E154" s="13">
        <v>9</v>
      </c>
      <c r="F154" s="10">
        <v>11</v>
      </c>
      <c r="G154" s="10">
        <v>3</v>
      </c>
      <c r="H154" s="10">
        <v>5</v>
      </c>
      <c r="I154" s="10">
        <v>0</v>
      </c>
      <c r="J154" s="10">
        <f t="shared" si="2"/>
        <v>19</v>
      </c>
      <c r="K154" s="1" t="s">
        <v>1612</v>
      </c>
    </row>
    <row r="155" spans="1:11" x14ac:dyDescent="0.25">
      <c r="A155" s="13">
        <v>151</v>
      </c>
      <c r="B155" s="9" t="s">
        <v>1171</v>
      </c>
      <c r="C155" s="9" t="s">
        <v>283</v>
      </c>
      <c r="D155" s="10">
        <v>377</v>
      </c>
      <c r="E155" s="13">
        <v>9</v>
      </c>
      <c r="F155" s="10">
        <v>9</v>
      </c>
      <c r="G155" s="10">
        <v>3</v>
      </c>
      <c r="H155" s="10">
        <v>7</v>
      </c>
      <c r="I155" s="10">
        <v>0</v>
      </c>
      <c r="J155" s="10">
        <f t="shared" si="2"/>
        <v>19</v>
      </c>
      <c r="K155" s="1" t="s">
        <v>1612</v>
      </c>
    </row>
    <row r="156" spans="1:11" x14ac:dyDescent="0.25">
      <c r="A156" s="13">
        <v>152</v>
      </c>
      <c r="B156" s="9" t="s">
        <v>1219</v>
      </c>
      <c r="C156" s="9" t="s">
        <v>280</v>
      </c>
      <c r="D156" s="10">
        <v>504</v>
      </c>
      <c r="E156" s="13">
        <v>9</v>
      </c>
      <c r="F156" s="10">
        <v>10</v>
      </c>
      <c r="G156" s="10">
        <v>6</v>
      </c>
      <c r="H156" s="10">
        <v>3</v>
      </c>
      <c r="I156" s="10">
        <v>0</v>
      </c>
      <c r="J156" s="10">
        <f t="shared" si="2"/>
        <v>19</v>
      </c>
      <c r="K156" s="1" t="s">
        <v>1612</v>
      </c>
    </row>
    <row r="157" spans="1:11" x14ac:dyDescent="0.25">
      <c r="A157" s="13">
        <v>153</v>
      </c>
      <c r="B157" s="9" t="s">
        <v>192</v>
      </c>
      <c r="C157" s="9" t="s">
        <v>273</v>
      </c>
      <c r="D157" s="10">
        <v>504</v>
      </c>
      <c r="E157" s="13">
        <v>9</v>
      </c>
      <c r="F157" s="10">
        <v>8</v>
      </c>
      <c r="G157" s="10">
        <v>4</v>
      </c>
      <c r="H157" s="10">
        <v>4</v>
      </c>
      <c r="I157" s="10">
        <v>3</v>
      </c>
      <c r="J157" s="10">
        <f t="shared" si="2"/>
        <v>19</v>
      </c>
      <c r="K157" s="1" t="s">
        <v>1612</v>
      </c>
    </row>
    <row r="158" spans="1:11" x14ac:dyDescent="0.25">
      <c r="A158" s="13">
        <v>154</v>
      </c>
      <c r="B158" s="9" t="s">
        <v>325</v>
      </c>
      <c r="C158" s="9" t="s">
        <v>283</v>
      </c>
      <c r="D158" s="10">
        <v>387</v>
      </c>
      <c r="E158" s="13">
        <v>9</v>
      </c>
      <c r="F158" s="10">
        <v>10</v>
      </c>
      <c r="G158" s="10">
        <v>7</v>
      </c>
      <c r="H158" s="10">
        <v>2</v>
      </c>
      <c r="I158" s="10">
        <v>0</v>
      </c>
      <c r="J158" s="10">
        <f t="shared" si="2"/>
        <v>19</v>
      </c>
      <c r="K158" s="1" t="s">
        <v>1612</v>
      </c>
    </row>
    <row r="159" spans="1:11" x14ac:dyDescent="0.25">
      <c r="A159" s="13">
        <v>155</v>
      </c>
      <c r="B159" s="9" t="s">
        <v>1257</v>
      </c>
      <c r="C159" s="9" t="s">
        <v>277</v>
      </c>
      <c r="D159" s="10">
        <v>387</v>
      </c>
      <c r="E159" s="13">
        <v>9</v>
      </c>
      <c r="F159" s="10">
        <v>9</v>
      </c>
      <c r="G159" s="10">
        <v>5</v>
      </c>
      <c r="H159" s="10">
        <v>5</v>
      </c>
      <c r="I159" s="10">
        <v>0</v>
      </c>
      <c r="J159" s="10">
        <f t="shared" si="2"/>
        <v>19</v>
      </c>
      <c r="K159" s="1" t="s">
        <v>1612</v>
      </c>
    </row>
    <row r="160" spans="1:11" x14ac:dyDescent="0.25">
      <c r="A160" s="13">
        <v>156</v>
      </c>
      <c r="B160" s="9" t="s">
        <v>1140</v>
      </c>
      <c r="C160" s="9" t="s">
        <v>272</v>
      </c>
      <c r="D160" s="10">
        <v>2</v>
      </c>
      <c r="E160" s="13">
        <v>9</v>
      </c>
      <c r="F160" s="10">
        <v>10</v>
      </c>
      <c r="G160" s="10">
        <v>5</v>
      </c>
      <c r="H160" s="10">
        <v>4</v>
      </c>
      <c r="I160" s="10">
        <v>0</v>
      </c>
      <c r="J160" s="10">
        <f t="shared" si="2"/>
        <v>19</v>
      </c>
      <c r="K160" s="1" t="s">
        <v>1612</v>
      </c>
    </row>
    <row r="161" spans="1:11" x14ac:dyDescent="0.25">
      <c r="A161" s="13">
        <v>157</v>
      </c>
      <c r="B161" s="9" t="s">
        <v>1260</v>
      </c>
      <c r="C161" s="9" t="s">
        <v>281</v>
      </c>
      <c r="D161" s="10">
        <v>2</v>
      </c>
      <c r="E161" s="13">
        <v>9</v>
      </c>
      <c r="F161" s="10">
        <v>11</v>
      </c>
      <c r="G161" s="10">
        <v>4</v>
      </c>
      <c r="H161" s="10">
        <v>4</v>
      </c>
      <c r="I161" s="10">
        <v>0</v>
      </c>
      <c r="J161" s="10">
        <f t="shared" si="2"/>
        <v>19</v>
      </c>
      <c r="K161" s="1" t="s">
        <v>1612</v>
      </c>
    </row>
    <row r="162" spans="1:11" x14ac:dyDescent="0.25">
      <c r="A162" s="13">
        <v>158</v>
      </c>
      <c r="B162" s="9" t="s">
        <v>1265</v>
      </c>
      <c r="C162" s="9" t="s">
        <v>283</v>
      </c>
      <c r="D162" s="10" t="s">
        <v>1317</v>
      </c>
      <c r="E162" s="13">
        <v>9</v>
      </c>
      <c r="F162" s="10">
        <v>12</v>
      </c>
      <c r="G162" s="10">
        <v>3</v>
      </c>
      <c r="H162" s="10">
        <v>4</v>
      </c>
      <c r="I162" s="10">
        <v>0</v>
      </c>
      <c r="J162" s="10">
        <f t="shared" si="2"/>
        <v>19</v>
      </c>
      <c r="K162" s="1" t="s">
        <v>1612</v>
      </c>
    </row>
    <row r="163" spans="1:11" x14ac:dyDescent="0.25">
      <c r="A163" s="13">
        <v>159</v>
      </c>
      <c r="B163" s="9" t="s">
        <v>1296</v>
      </c>
      <c r="C163" s="9" t="s">
        <v>280</v>
      </c>
      <c r="D163" s="10">
        <v>284</v>
      </c>
      <c r="E163" s="13">
        <v>9</v>
      </c>
      <c r="F163" s="10">
        <v>5</v>
      </c>
      <c r="G163" s="10">
        <v>6</v>
      </c>
      <c r="H163" s="10">
        <v>8</v>
      </c>
      <c r="I163" s="10">
        <v>0</v>
      </c>
      <c r="J163" s="10">
        <f t="shared" si="2"/>
        <v>19</v>
      </c>
      <c r="K163" s="1" t="s">
        <v>1612</v>
      </c>
    </row>
    <row r="164" spans="1:11" x14ac:dyDescent="0.25">
      <c r="A164" s="13">
        <v>160</v>
      </c>
      <c r="B164" s="9" t="s">
        <v>1313</v>
      </c>
      <c r="C164" s="9" t="s">
        <v>273</v>
      </c>
      <c r="D164" s="10" t="s">
        <v>858</v>
      </c>
      <c r="E164" s="13">
        <v>9</v>
      </c>
      <c r="F164" s="10">
        <v>11</v>
      </c>
      <c r="G164" s="10">
        <v>5</v>
      </c>
      <c r="H164" s="10">
        <v>3</v>
      </c>
      <c r="I164" s="10">
        <v>0</v>
      </c>
      <c r="J164" s="10">
        <f t="shared" si="2"/>
        <v>19</v>
      </c>
      <c r="K164" s="1" t="s">
        <v>1612</v>
      </c>
    </row>
    <row r="165" spans="1:11" x14ac:dyDescent="0.25">
      <c r="A165" s="13">
        <v>161</v>
      </c>
      <c r="B165" s="9" t="s">
        <v>961</v>
      </c>
      <c r="C165" s="9" t="s">
        <v>286</v>
      </c>
      <c r="D165" s="10">
        <v>261</v>
      </c>
      <c r="E165" s="13">
        <v>9</v>
      </c>
      <c r="F165" s="10">
        <v>11</v>
      </c>
      <c r="G165" s="10">
        <v>5</v>
      </c>
      <c r="H165" s="10">
        <v>2</v>
      </c>
      <c r="I165" s="10">
        <v>0</v>
      </c>
      <c r="J165" s="10">
        <f t="shared" si="2"/>
        <v>18</v>
      </c>
      <c r="K165" s="1" t="s">
        <v>1612</v>
      </c>
    </row>
    <row r="166" spans="1:11" x14ac:dyDescent="0.25">
      <c r="A166" s="13">
        <v>162</v>
      </c>
      <c r="B166" s="9" t="s">
        <v>1165</v>
      </c>
      <c r="C166" s="9" t="s">
        <v>282</v>
      </c>
      <c r="D166" s="10">
        <v>282</v>
      </c>
      <c r="E166" s="13">
        <v>9</v>
      </c>
      <c r="F166" s="10">
        <v>9</v>
      </c>
      <c r="G166" s="10">
        <v>5</v>
      </c>
      <c r="H166" s="10">
        <v>4</v>
      </c>
      <c r="I166" s="10">
        <v>0</v>
      </c>
      <c r="J166" s="10">
        <f t="shared" si="2"/>
        <v>18</v>
      </c>
      <c r="K166" s="1" t="s">
        <v>1612</v>
      </c>
    </row>
    <row r="167" spans="1:11" x14ac:dyDescent="0.25">
      <c r="A167" s="13">
        <v>163</v>
      </c>
      <c r="B167" s="9" t="s">
        <v>1183</v>
      </c>
      <c r="C167" s="9" t="s">
        <v>564</v>
      </c>
      <c r="D167" s="10">
        <v>388</v>
      </c>
      <c r="E167" s="13">
        <v>9</v>
      </c>
      <c r="F167" s="10">
        <v>11</v>
      </c>
      <c r="G167" s="10">
        <v>3</v>
      </c>
      <c r="H167" s="10">
        <v>4</v>
      </c>
      <c r="I167" s="10">
        <v>0</v>
      </c>
      <c r="J167" s="10">
        <f t="shared" si="2"/>
        <v>18</v>
      </c>
      <c r="K167" s="1" t="s">
        <v>1612</v>
      </c>
    </row>
    <row r="168" spans="1:11" x14ac:dyDescent="0.25">
      <c r="A168" s="13">
        <v>164</v>
      </c>
      <c r="B168" s="9" t="s">
        <v>38</v>
      </c>
      <c r="C168" s="9" t="s">
        <v>273</v>
      </c>
      <c r="D168" s="10">
        <v>393</v>
      </c>
      <c r="E168" s="13">
        <v>9</v>
      </c>
      <c r="F168" s="10">
        <v>8</v>
      </c>
      <c r="G168" s="10">
        <v>4</v>
      </c>
      <c r="H168" s="10">
        <v>6</v>
      </c>
      <c r="I168" s="10">
        <v>0</v>
      </c>
      <c r="J168" s="10">
        <f t="shared" si="2"/>
        <v>18</v>
      </c>
      <c r="K168" s="1" t="s">
        <v>1612</v>
      </c>
    </row>
    <row r="169" spans="1:11" x14ac:dyDescent="0.25">
      <c r="A169" s="13">
        <v>165</v>
      </c>
      <c r="B169" s="9" t="s">
        <v>1189</v>
      </c>
      <c r="C169" s="9" t="s">
        <v>283</v>
      </c>
      <c r="D169" s="10">
        <v>393</v>
      </c>
      <c r="E169" s="13">
        <v>9</v>
      </c>
      <c r="F169" s="10">
        <v>9</v>
      </c>
      <c r="G169" s="10">
        <v>4</v>
      </c>
      <c r="H169" s="10">
        <v>5</v>
      </c>
      <c r="I169" s="10">
        <v>0</v>
      </c>
      <c r="J169" s="10">
        <f t="shared" si="2"/>
        <v>18</v>
      </c>
      <c r="K169" s="1" t="s">
        <v>1612</v>
      </c>
    </row>
    <row r="170" spans="1:11" x14ac:dyDescent="0.25">
      <c r="A170" s="13">
        <v>166</v>
      </c>
      <c r="B170" s="9" t="s">
        <v>1192</v>
      </c>
      <c r="C170" s="9" t="s">
        <v>286</v>
      </c>
      <c r="D170" s="10">
        <v>393</v>
      </c>
      <c r="E170" s="13">
        <v>9</v>
      </c>
      <c r="F170" s="10">
        <v>10</v>
      </c>
      <c r="G170" s="10">
        <v>2</v>
      </c>
      <c r="H170" s="10">
        <v>6</v>
      </c>
      <c r="I170" s="10">
        <v>0</v>
      </c>
      <c r="J170" s="10">
        <f t="shared" si="2"/>
        <v>18</v>
      </c>
      <c r="K170" s="1" t="s">
        <v>1612</v>
      </c>
    </row>
    <row r="171" spans="1:11" x14ac:dyDescent="0.25">
      <c r="A171" s="13">
        <v>167</v>
      </c>
      <c r="B171" s="9" t="s">
        <v>1237</v>
      </c>
      <c r="C171" s="9" t="s">
        <v>273</v>
      </c>
      <c r="D171" s="10">
        <v>585</v>
      </c>
      <c r="E171" s="13">
        <v>9</v>
      </c>
      <c r="F171" s="10">
        <v>10</v>
      </c>
      <c r="G171" s="10">
        <v>4</v>
      </c>
      <c r="H171" s="10">
        <v>4</v>
      </c>
      <c r="I171" s="10">
        <v>0</v>
      </c>
      <c r="J171" s="10">
        <f t="shared" si="2"/>
        <v>18</v>
      </c>
      <c r="K171" s="1" t="s">
        <v>1612</v>
      </c>
    </row>
    <row r="172" spans="1:11" x14ac:dyDescent="0.25">
      <c r="A172" s="13">
        <v>168</v>
      </c>
      <c r="B172" s="9" t="s">
        <v>1266</v>
      </c>
      <c r="C172" s="9" t="s">
        <v>272</v>
      </c>
      <c r="D172" s="10" t="s">
        <v>1317</v>
      </c>
      <c r="E172" s="13">
        <v>9</v>
      </c>
      <c r="F172" s="10">
        <v>10</v>
      </c>
      <c r="G172" s="10">
        <v>3</v>
      </c>
      <c r="H172" s="10">
        <v>5</v>
      </c>
      <c r="I172" s="10">
        <v>0</v>
      </c>
      <c r="J172" s="10">
        <f t="shared" si="2"/>
        <v>18</v>
      </c>
      <c r="K172" s="1" t="s">
        <v>1612</v>
      </c>
    </row>
    <row r="173" spans="1:11" x14ac:dyDescent="0.25">
      <c r="A173" s="13">
        <v>169</v>
      </c>
      <c r="B173" s="9" t="s">
        <v>411</v>
      </c>
      <c r="C173" s="9" t="s">
        <v>276</v>
      </c>
      <c r="D173" s="10">
        <v>249</v>
      </c>
      <c r="E173" s="13">
        <v>9</v>
      </c>
      <c r="F173" s="10">
        <v>11</v>
      </c>
      <c r="G173" s="10">
        <v>3</v>
      </c>
      <c r="H173" s="10">
        <v>4</v>
      </c>
      <c r="I173" s="10">
        <v>0</v>
      </c>
      <c r="J173" s="10">
        <f t="shared" si="2"/>
        <v>18</v>
      </c>
      <c r="K173" s="1" t="s">
        <v>1612</v>
      </c>
    </row>
    <row r="174" spans="1:11" x14ac:dyDescent="0.25">
      <c r="A174" s="13">
        <v>170</v>
      </c>
      <c r="B174" s="9" t="s">
        <v>259</v>
      </c>
      <c r="C174" s="9" t="s">
        <v>283</v>
      </c>
      <c r="D174" s="10">
        <v>244</v>
      </c>
      <c r="E174" s="13">
        <v>9</v>
      </c>
      <c r="F174" s="10">
        <v>9</v>
      </c>
      <c r="G174" s="10">
        <v>2</v>
      </c>
      <c r="H174" s="10">
        <v>6</v>
      </c>
      <c r="I174" s="10">
        <v>0</v>
      </c>
      <c r="J174" s="10">
        <f t="shared" si="2"/>
        <v>17</v>
      </c>
      <c r="K174" s="1" t="s">
        <v>1612</v>
      </c>
    </row>
    <row r="175" spans="1:11" x14ac:dyDescent="0.25">
      <c r="A175" s="13">
        <v>171</v>
      </c>
      <c r="B175" s="9" t="s">
        <v>1140</v>
      </c>
      <c r="C175" s="9" t="s">
        <v>273</v>
      </c>
      <c r="D175" s="10">
        <v>261</v>
      </c>
      <c r="E175" s="13">
        <v>9</v>
      </c>
      <c r="F175" s="10">
        <v>7</v>
      </c>
      <c r="G175" s="10">
        <v>3</v>
      </c>
      <c r="H175" s="10">
        <v>5</v>
      </c>
      <c r="I175" s="10">
        <v>2</v>
      </c>
      <c r="J175" s="10">
        <f t="shared" si="2"/>
        <v>17</v>
      </c>
      <c r="K175" s="1" t="s">
        <v>1612</v>
      </c>
    </row>
    <row r="176" spans="1:11" x14ac:dyDescent="0.25">
      <c r="A176" s="13">
        <v>172</v>
      </c>
      <c r="B176" s="9" t="s">
        <v>1012</v>
      </c>
      <c r="C176" s="9" t="s">
        <v>273</v>
      </c>
      <c r="D176" s="10">
        <v>379</v>
      </c>
      <c r="E176" s="13">
        <v>9</v>
      </c>
      <c r="F176" s="10">
        <v>9</v>
      </c>
      <c r="G176" s="10">
        <v>2</v>
      </c>
      <c r="H176" s="10">
        <v>1</v>
      </c>
      <c r="I176" s="10">
        <v>5</v>
      </c>
      <c r="J176" s="10">
        <f t="shared" si="2"/>
        <v>17</v>
      </c>
      <c r="K176" s="1" t="s">
        <v>1612</v>
      </c>
    </row>
    <row r="177" spans="1:11" x14ac:dyDescent="0.25">
      <c r="A177" s="13">
        <v>173</v>
      </c>
      <c r="B177" s="9" t="s">
        <v>1185</v>
      </c>
      <c r="C177" s="9" t="s">
        <v>281</v>
      </c>
      <c r="D177" s="10">
        <v>393</v>
      </c>
      <c r="E177" s="13">
        <v>9</v>
      </c>
      <c r="F177" s="10">
        <v>7</v>
      </c>
      <c r="G177" s="10">
        <v>6</v>
      </c>
      <c r="H177" s="10">
        <v>4</v>
      </c>
      <c r="I177" s="10">
        <v>0</v>
      </c>
      <c r="J177" s="10">
        <f t="shared" si="2"/>
        <v>17</v>
      </c>
      <c r="K177" s="1" t="s">
        <v>1612</v>
      </c>
    </row>
    <row r="178" spans="1:11" x14ac:dyDescent="0.25">
      <c r="A178" s="13">
        <v>174</v>
      </c>
      <c r="B178" s="9" t="s">
        <v>1193</v>
      </c>
      <c r="C178" s="9" t="s">
        <v>281</v>
      </c>
      <c r="D178" s="10">
        <v>393</v>
      </c>
      <c r="E178" s="13">
        <v>9</v>
      </c>
      <c r="F178" s="10">
        <v>9</v>
      </c>
      <c r="G178" s="10">
        <v>3</v>
      </c>
      <c r="H178" s="10">
        <v>5</v>
      </c>
      <c r="I178" s="10">
        <v>0</v>
      </c>
      <c r="J178" s="10">
        <f t="shared" si="2"/>
        <v>17</v>
      </c>
      <c r="K178" s="1" t="s">
        <v>1612</v>
      </c>
    </row>
    <row r="179" spans="1:11" x14ac:dyDescent="0.25">
      <c r="A179" s="13">
        <v>175</v>
      </c>
      <c r="B179" s="9" t="s">
        <v>1203</v>
      </c>
      <c r="C179" s="9" t="s">
        <v>273</v>
      </c>
      <c r="D179" s="10">
        <v>397</v>
      </c>
      <c r="E179" s="13">
        <v>9</v>
      </c>
      <c r="F179" s="10">
        <v>9</v>
      </c>
      <c r="G179" s="10">
        <v>4</v>
      </c>
      <c r="H179" s="10">
        <v>4</v>
      </c>
      <c r="I179" s="10">
        <v>0</v>
      </c>
      <c r="J179" s="10">
        <f t="shared" si="2"/>
        <v>17</v>
      </c>
      <c r="K179" s="1" t="s">
        <v>1612</v>
      </c>
    </row>
    <row r="180" spans="1:11" x14ac:dyDescent="0.25">
      <c r="A180" s="13">
        <v>176</v>
      </c>
      <c r="B180" s="9" t="s">
        <v>1209</v>
      </c>
      <c r="C180" s="9" t="s">
        <v>277</v>
      </c>
      <c r="D180" s="10">
        <v>397</v>
      </c>
      <c r="E180" s="13">
        <v>9</v>
      </c>
      <c r="F180" s="10">
        <v>10</v>
      </c>
      <c r="G180" s="10">
        <v>1</v>
      </c>
      <c r="H180" s="10">
        <v>6</v>
      </c>
      <c r="I180" s="10">
        <v>0</v>
      </c>
      <c r="J180" s="10">
        <f t="shared" si="2"/>
        <v>17</v>
      </c>
      <c r="K180" s="1" t="s">
        <v>1612</v>
      </c>
    </row>
    <row r="181" spans="1:11" x14ac:dyDescent="0.25">
      <c r="A181" s="13">
        <v>177</v>
      </c>
      <c r="B181" s="9" t="s">
        <v>1273</v>
      </c>
      <c r="C181" s="9" t="s">
        <v>281</v>
      </c>
      <c r="D181" s="10">
        <v>501</v>
      </c>
      <c r="E181" s="13">
        <v>9</v>
      </c>
      <c r="F181" s="10">
        <v>12</v>
      </c>
      <c r="G181" s="10">
        <v>3</v>
      </c>
      <c r="H181" s="10">
        <v>2</v>
      </c>
      <c r="I181" s="10">
        <v>0</v>
      </c>
      <c r="J181" s="10">
        <f t="shared" si="2"/>
        <v>17</v>
      </c>
      <c r="K181" s="1" t="s">
        <v>1612</v>
      </c>
    </row>
    <row r="182" spans="1:11" x14ac:dyDescent="0.25">
      <c r="A182" s="13">
        <v>178</v>
      </c>
      <c r="B182" s="9" t="s">
        <v>1223</v>
      </c>
      <c r="C182" s="9" t="s">
        <v>280</v>
      </c>
      <c r="D182" s="10">
        <v>501</v>
      </c>
      <c r="E182" s="13">
        <v>9</v>
      </c>
      <c r="F182" s="10">
        <v>8</v>
      </c>
      <c r="G182" s="10">
        <v>6</v>
      </c>
      <c r="H182" s="10">
        <v>3</v>
      </c>
      <c r="I182" s="10">
        <v>0</v>
      </c>
      <c r="J182" s="10">
        <f t="shared" si="2"/>
        <v>17</v>
      </c>
      <c r="K182" s="1" t="s">
        <v>1612</v>
      </c>
    </row>
    <row r="183" spans="1:11" x14ac:dyDescent="0.25">
      <c r="A183" s="13">
        <v>179</v>
      </c>
      <c r="B183" s="9" t="s">
        <v>1288</v>
      </c>
      <c r="C183" s="9" t="s">
        <v>273</v>
      </c>
      <c r="D183" s="10">
        <v>254</v>
      </c>
      <c r="E183" s="13">
        <v>9</v>
      </c>
      <c r="F183" s="10">
        <v>8</v>
      </c>
      <c r="G183" s="10">
        <v>6</v>
      </c>
      <c r="H183" s="10">
        <v>3</v>
      </c>
      <c r="I183" s="10">
        <v>0</v>
      </c>
      <c r="J183" s="10">
        <f t="shared" si="2"/>
        <v>17</v>
      </c>
      <c r="K183" s="1" t="s">
        <v>1612</v>
      </c>
    </row>
    <row r="184" spans="1:11" x14ac:dyDescent="0.25">
      <c r="A184" s="13">
        <v>180</v>
      </c>
      <c r="B184" s="9" t="s">
        <v>1148</v>
      </c>
      <c r="C184" s="9" t="s">
        <v>273</v>
      </c>
      <c r="D184" s="10">
        <v>261</v>
      </c>
      <c r="E184" s="13">
        <v>9</v>
      </c>
      <c r="F184" s="10">
        <v>9</v>
      </c>
      <c r="G184" s="10">
        <v>3</v>
      </c>
      <c r="H184" s="10">
        <v>4</v>
      </c>
      <c r="I184" s="10">
        <v>0</v>
      </c>
      <c r="J184" s="10">
        <f t="shared" si="2"/>
        <v>16</v>
      </c>
      <c r="K184" s="1" t="s">
        <v>1612</v>
      </c>
    </row>
    <row r="185" spans="1:11" x14ac:dyDescent="0.25">
      <c r="A185" s="13">
        <v>181</v>
      </c>
      <c r="B185" s="9" t="s">
        <v>1152</v>
      </c>
      <c r="C185" s="9" t="s">
        <v>277</v>
      </c>
      <c r="D185" s="10">
        <v>261</v>
      </c>
      <c r="E185" s="13">
        <v>9</v>
      </c>
      <c r="F185" s="10">
        <v>9</v>
      </c>
      <c r="G185" s="10">
        <v>1</v>
      </c>
      <c r="H185" s="10">
        <v>3</v>
      </c>
      <c r="I185" s="10">
        <v>3</v>
      </c>
      <c r="J185" s="10">
        <f t="shared" si="2"/>
        <v>16</v>
      </c>
      <c r="K185" s="1" t="s">
        <v>1612</v>
      </c>
    </row>
    <row r="186" spans="1:11" x14ac:dyDescent="0.25">
      <c r="A186" s="13">
        <v>182</v>
      </c>
      <c r="B186" s="9" t="s">
        <v>1163</v>
      </c>
      <c r="C186" s="9" t="s">
        <v>281</v>
      </c>
      <c r="D186" s="10">
        <v>277</v>
      </c>
      <c r="E186" s="13">
        <v>9</v>
      </c>
      <c r="F186" s="10">
        <v>12</v>
      </c>
      <c r="G186" s="10">
        <v>2</v>
      </c>
      <c r="H186" s="10">
        <v>2</v>
      </c>
      <c r="I186" s="10">
        <v>0</v>
      </c>
      <c r="J186" s="10">
        <f t="shared" si="2"/>
        <v>16</v>
      </c>
      <c r="K186" s="1" t="s">
        <v>1612</v>
      </c>
    </row>
    <row r="187" spans="1:11" x14ac:dyDescent="0.25">
      <c r="A187" s="13">
        <v>183</v>
      </c>
      <c r="B187" s="9" t="s">
        <v>1218</v>
      </c>
      <c r="C187" s="9" t="s">
        <v>273</v>
      </c>
      <c r="D187" s="10">
        <v>504</v>
      </c>
      <c r="E187" s="13">
        <v>9</v>
      </c>
      <c r="F187" s="10">
        <v>9</v>
      </c>
      <c r="G187" s="10">
        <v>4</v>
      </c>
      <c r="H187" s="10">
        <v>3</v>
      </c>
      <c r="I187" s="10">
        <v>0</v>
      </c>
      <c r="J187" s="10">
        <f t="shared" si="2"/>
        <v>16</v>
      </c>
      <c r="K187" s="1" t="s">
        <v>1612</v>
      </c>
    </row>
    <row r="188" spans="1:11" x14ac:dyDescent="0.25">
      <c r="A188" s="13">
        <v>184</v>
      </c>
      <c r="B188" s="9" t="s">
        <v>922</v>
      </c>
      <c r="C188" s="9" t="s">
        <v>273</v>
      </c>
      <c r="D188" s="10">
        <v>504</v>
      </c>
      <c r="E188" s="13">
        <v>9</v>
      </c>
      <c r="F188" s="10">
        <v>12</v>
      </c>
      <c r="G188" s="10">
        <v>2</v>
      </c>
      <c r="H188" s="10">
        <v>2</v>
      </c>
      <c r="I188" s="10">
        <v>0</v>
      </c>
      <c r="J188" s="10">
        <f t="shared" si="2"/>
        <v>16</v>
      </c>
      <c r="K188" s="1" t="s">
        <v>1612</v>
      </c>
    </row>
    <row r="189" spans="1:11" x14ac:dyDescent="0.25">
      <c r="A189" s="13">
        <v>185</v>
      </c>
      <c r="B189" s="9" t="s">
        <v>1236</v>
      </c>
      <c r="C189" s="9" t="s">
        <v>282</v>
      </c>
      <c r="D189" s="10">
        <v>585</v>
      </c>
      <c r="E189" s="13">
        <v>9</v>
      </c>
      <c r="F189" s="10">
        <v>8</v>
      </c>
      <c r="G189" s="10">
        <v>1</v>
      </c>
      <c r="H189" s="10">
        <v>7</v>
      </c>
      <c r="I189" s="10">
        <v>0</v>
      </c>
      <c r="J189" s="10">
        <f t="shared" si="2"/>
        <v>16</v>
      </c>
      <c r="K189" s="1" t="s">
        <v>1612</v>
      </c>
    </row>
    <row r="190" spans="1:11" x14ac:dyDescent="0.25">
      <c r="A190" s="13">
        <v>186</v>
      </c>
      <c r="B190" s="9" t="s">
        <v>123</v>
      </c>
      <c r="C190" s="9" t="s">
        <v>296</v>
      </c>
      <c r="D190" s="10">
        <v>378</v>
      </c>
      <c r="E190" s="13">
        <v>9</v>
      </c>
      <c r="F190" s="10">
        <v>11</v>
      </c>
      <c r="G190" s="10">
        <v>2</v>
      </c>
      <c r="H190" s="10">
        <v>3</v>
      </c>
      <c r="I190" s="10">
        <v>0</v>
      </c>
      <c r="J190" s="10">
        <f t="shared" si="2"/>
        <v>16</v>
      </c>
      <c r="K190" s="1" t="s">
        <v>1612</v>
      </c>
    </row>
    <row r="191" spans="1:11" x14ac:dyDescent="0.25">
      <c r="A191" s="13">
        <v>187</v>
      </c>
      <c r="B191" s="9" t="s">
        <v>1289</v>
      </c>
      <c r="C191" s="9" t="s">
        <v>273</v>
      </c>
      <c r="D191" s="10">
        <v>254</v>
      </c>
      <c r="E191" s="13">
        <v>9</v>
      </c>
      <c r="F191" s="10">
        <v>11</v>
      </c>
      <c r="G191" s="10">
        <v>1</v>
      </c>
      <c r="H191" s="10">
        <v>4</v>
      </c>
      <c r="I191" s="10">
        <v>0</v>
      </c>
      <c r="J191" s="10">
        <f t="shared" si="2"/>
        <v>16</v>
      </c>
      <c r="K191" s="1" t="s">
        <v>1612</v>
      </c>
    </row>
    <row r="192" spans="1:11" x14ac:dyDescent="0.25">
      <c r="A192" s="13">
        <v>188</v>
      </c>
      <c r="B192" s="9" t="s">
        <v>1291</v>
      </c>
      <c r="C192" s="9" t="s">
        <v>280</v>
      </c>
      <c r="D192" s="10">
        <v>283</v>
      </c>
      <c r="E192" s="13">
        <v>9</v>
      </c>
      <c r="F192" s="10">
        <v>9</v>
      </c>
      <c r="G192" s="10">
        <v>4</v>
      </c>
      <c r="H192" s="10">
        <v>3</v>
      </c>
      <c r="I192" s="10">
        <v>0</v>
      </c>
      <c r="J192" s="10">
        <f t="shared" si="2"/>
        <v>16</v>
      </c>
      <c r="K192" s="1" t="s">
        <v>1612</v>
      </c>
    </row>
    <row r="193" spans="1:11" x14ac:dyDescent="0.25">
      <c r="A193" s="13">
        <v>189</v>
      </c>
      <c r="B193" s="9" t="s">
        <v>1303</v>
      </c>
      <c r="C193" s="9" t="s">
        <v>273</v>
      </c>
      <c r="D193" s="10">
        <v>249</v>
      </c>
      <c r="E193" s="13">
        <v>9</v>
      </c>
      <c r="F193" s="10">
        <v>12</v>
      </c>
      <c r="G193" s="10">
        <v>2</v>
      </c>
      <c r="H193" s="10">
        <v>2</v>
      </c>
      <c r="I193" s="10">
        <v>0</v>
      </c>
      <c r="J193" s="10">
        <f t="shared" si="2"/>
        <v>16</v>
      </c>
      <c r="K193" s="1" t="s">
        <v>1612</v>
      </c>
    </row>
    <row r="194" spans="1:11" x14ac:dyDescent="0.25">
      <c r="A194" s="13">
        <v>190</v>
      </c>
      <c r="B194" s="9" t="s">
        <v>1312</v>
      </c>
      <c r="C194" s="9" t="s">
        <v>292</v>
      </c>
      <c r="D194" s="10">
        <v>551</v>
      </c>
      <c r="E194" s="13">
        <v>9</v>
      </c>
      <c r="F194" s="10">
        <v>9</v>
      </c>
      <c r="G194" s="10">
        <v>3</v>
      </c>
      <c r="H194" s="10">
        <v>4</v>
      </c>
      <c r="I194" s="10">
        <v>0</v>
      </c>
      <c r="J194" s="10">
        <f t="shared" si="2"/>
        <v>16</v>
      </c>
      <c r="K194" s="1" t="s">
        <v>1612</v>
      </c>
    </row>
    <row r="195" spans="1:11" x14ac:dyDescent="0.25">
      <c r="A195" s="13">
        <v>191</v>
      </c>
      <c r="B195" s="9" t="s">
        <v>1142</v>
      </c>
      <c r="C195" s="9" t="s">
        <v>278</v>
      </c>
      <c r="D195" s="10">
        <v>261</v>
      </c>
      <c r="E195" s="13">
        <v>9</v>
      </c>
      <c r="F195" s="10">
        <v>11</v>
      </c>
      <c r="G195" s="10">
        <v>1</v>
      </c>
      <c r="H195" s="10">
        <v>3</v>
      </c>
      <c r="I195" s="10">
        <v>0</v>
      </c>
      <c r="J195" s="10">
        <f t="shared" si="2"/>
        <v>15</v>
      </c>
      <c r="K195" s="1" t="s">
        <v>1612</v>
      </c>
    </row>
    <row r="196" spans="1:11" x14ac:dyDescent="0.25">
      <c r="A196" s="13">
        <v>192</v>
      </c>
      <c r="B196" s="9" t="s">
        <v>739</v>
      </c>
      <c r="C196" s="9" t="s">
        <v>277</v>
      </c>
      <c r="D196" s="10">
        <v>388</v>
      </c>
      <c r="E196" s="13">
        <v>9</v>
      </c>
      <c r="F196" s="10">
        <v>11</v>
      </c>
      <c r="G196" s="10">
        <v>1</v>
      </c>
      <c r="H196" s="10">
        <v>3</v>
      </c>
      <c r="I196" s="10">
        <v>0</v>
      </c>
      <c r="J196" s="10">
        <f t="shared" si="2"/>
        <v>15</v>
      </c>
      <c r="K196" s="1" t="s">
        <v>1612</v>
      </c>
    </row>
    <row r="197" spans="1:11" x14ac:dyDescent="0.25">
      <c r="A197" s="13">
        <v>193</v>
      </c>
      <c r="B197" s="9" t="s">
        <v>399</v>
      </c>
      <c r="C197" s="9" t="s">
        <v>280</v>
      </c>
      <c r="D197" s="10">
        <v>393</v>
      </c>
      <c r="E197" s="13">
        <v>9</v>
      </c>
      <c r="F197" s="10">
        <v>9</v>
      </c>
      <c r="G197" s="10">
        <v>3</v>
      </c>
      <c r="H197" s="10">
        <v>3</v>
      </c>
      <c r="I197" s="10">
        <v>0</v>
      </c>
      <c r="J197" s="10">
        <f t="shared" ref="J197:J260" si="3">F197+G197+H197+I197</f>
        <v>15</v>
      </c>
      <c r="K197" s="1" t="s">
        <v>1612</v>
      </c>
    </row>
    <row r="198" spans="1:11" x14ac:dyDescent="0.25">
      <c r="A198" s="13">
        <v>194</v>
      </c>
      <c r="B198" s="9" t="s">
        <v>1190</v>
      </c>
      <c r="C198" s="9" t="s">
        <v>273</v>
      </c>
      <c r="D198" s="10">
        <v>393</v>
      </c>
      <c r="E198" s="13">
        <v>9</v>
      </c>
      <c r="F198" s="10">
        <v>10</v>
      </c>
      <c r="G198" s="10">
        <v>2</v>
      </c>
      <c r="H198" s="10">
        <v>3</v>
      </c>
      <c r="I198" s="10">
        <v>0</v>
      </c>
      <c r="J198" s="10">
        <f t="shared" si="3"/>
        <v>15</v>
      </c>
      <c r="K198" s="1" t="s">
        <v>1612</v>
      </c>
    </row>
    <row r="199" spans="1:11" x14ac:dyDescent="0.25">
      <c r="A199" s="13">
        <v>195</v>
      </c>
      <c r="B199" s="9" t="s">
        <v>1200</v>
      </c>
      <c r="C199" s="9" t="s">
        <v>294</v>
      </c>
      <c r="D199" s="10">
        <v>397</v>
      </c>
      <c r="E199" s="13">
        <v>9</v>
      </c>
      <c r="F199" s="10">
        <v>10</v>
      </c>
      <c r="G199" s="10">
        <v>0</v>
      </c>
      <c r="H199" s="10">
        <v>5</v>
      </c>
      <c r="I199" s="10">
        <v>0</v>
      </c>
      <c r="J199" s="10">
        <f t="shared" si="3"/>
        <v>15</v>
      </c>
      <c r="K199" s="1" t="s">
        <v>1612</v>
      </c>
    </row>
    <row r="200" spans="1:11" x14ac:dyDescent="0.25">
      <c r="A200" s="13">
        <v>196</v>
      </c>
      <c r="B200" s="9" t="s">
        <v>369</v>
      </c>
      <c r="C200" s="9" t="s">
        <v>280</v>
      </c>
      <c r="D200" s="10">
        <v>504</v>
      </c>
      <c r="E200" s="13">
        <v>9</v>
      </c>
      <c r="F200" s="10">
        <v>11</v>
      </c>
      <c r="G200" s="10">
        <v>1</v>
      </c>
      <c r="H200" s="10">
        <v>3</v>
      </c>
      <c r="I200" s="10">
        <v>0</v>
      </c>
      <c r="J200" s="10">
        <f t="shared" si="3"/>
        <v>15</v>
      </c>
      <c r="K200" s="1" t="s">
        <v>1612</v>
      </c>
    </row>
    <row r="201" spans="1:11" x14ac:dyDescent="0.25">
      <c r="A201" s="13">
        <v>197</v>
      </c>
      <c r="B201" s="9" t="s">
        <v>1231</v>
      </c>
      <c r="C201" s="9" t="s">
        <v>279</v>
      </c>
      <c r="D201" s="10">
        <v>539</v>
      </c>
      <c r="E201" s="13">
        <v>9</v>
      </c>
      <c r="F201" s="10">
        <v>9</v>
      </c>
      <c r="G201" s="10">
        <v>4</v>
      </c>
      <c r="H201" s="10">
        <v>2</v>
      </c>
      <c r="I201" s="10">
        <v>0</v>
      </c>
      <c r="J201" s="10">
        <f t="shared" si="3"/>
        <v>15</v>
      </c>
      <c r="K201" s="1" t="s">
        <v>1612</v>
      </c>
    </row>
    <row r="202" spans="1:11" x14ac:dyDescent="0.25">
      <c r="A202" s="13">
        <v>198</v>
      </c>
      <c r="B202" s="9" t="s">
        <v>1254</v>
      </c>
      <c r="C202" s="9" t="s">
        <v>273</v>
      </c>
      <c r="D202" s="10">
        <v>387</v>
      </c>
      <c r="E202" s="13">
        <v>9</v>
      </c>
      <c r="F202" s="10">
        <v>7</v>
      </c>
      <c r="G202" s="10">
        <v>2</v>
      </c>
      <c r="H202" s="10">
        <v>6</v>
      </c>
      <c r="I202" s="10">
        <v>0</v>
      </c>
      <c r="J202" s="10">
        <f t="shared" si="3"/>
        <v>15</v>
      </c>
      <c r="K202" s="1" t="s">
        <v>1612</v>
      </c>
    </row>
    <row r="203" spans="1:11" x14ac:dyDescent="0.25">
      <c r="A203" s="13">
        <v>199</v>
      </c>
      <c r="B203" s="9" t="s">
        <v>1013</v>
      </c>
      <c r="C203" s="9" t="s">
        <v>277</v>
      </c>
      <c r="D203" s="10" t="s">
        <v>1317</v>
      </c>
      <c r="E203" s="13">
        <v>9</v>
      </c>
      <c r="F203" s="10">
        <v>8</v>
      </c>
      <c r="G203" s="10">
        <v>1</v>
      </c>
      <c r="H203" s="10">
        <v>6</v>
      </c>
      <c r="I203" s="10">
        <v>0</v>
      </c>
      <c r="J203" s="10">
        <f t="shared" si="3"/>
        <v>15</v>
      </c>
      <c r="K203" s="1" t="s">
        <v>1612</v>
      </c>
    </row>
    <row r="204" spans="1:11" x14ac:dyDescent="0.25">
      <c r="A204" s="13">
        <v>200</v>
      </c>
      <c r="B204" s="9" t="s">
        <v>1275</v>
      </c>
      <c r="C204" s="9" t="s">
        <v>273</v>
      </c>
      <c r="D204" s="10">
        <v>501</v>
      </c>
      <c r="E204" s="13">
        <v>9</v>
      </c>
      <c r="F204" s="10">
        <v>11</v>
      </c>
      <c r="G204" s="10">
        <v>1</v>
      </c>
      <c r="H204" s="10">
        <v>3</v>
      </c>
      <c r="I204" s="10">
        <v>0</v>
      </c>
      <c r="J204" s="10">
        <f t="shared" si="3"/>
        <v>15</v>
      </c>
      <c r="K204" s="1" t="s">
        <v>1612</v>
      </c>
    </row>
    <row r="205" spans="1:11" x14ac:dyDescent="0.25">
      <c r="A205" s="13">
        <v>201</v>
      </c>
      <c r="B205" s="9" t="s">
        <v>1286</v>
      </c>
      <c r="C205" s="9" t="s">
        <v>273</v>
      </c>
      <c r="D205" s="10">
        <v>254</v>
      </c>
      <c r="E205" s="13">
        <v>9</v>
      </c>
      <c r="F205" s="10">
        <v>1</v>
      </c>
      <c r="G205" s="10">
        <v>6</v>
      </c>
      <c r="H205" s="10">
        <v>8</v>
      </c>
      <c r="I205" s="10">
        <v>0</v>
      </c>
      <c r="J205" s="10">
        <f t="shared" si="3"/>
        <v>15</v>
      </c>
      <c r="K205" s="1" t="s">
        <v>1612</v>
      </c>
    </row>
    <row r="206" spans="1:11" x14ac:dyDescent="0.25">
      <c r="A206" s="13">
        <v>202</v>
      </c>
      <c r="B206" s="9" t="s">
        <v>706</v>
      </c>
      <c r="C206" s="9" t="s">
        <v>281</v>
      </c>
      <c r="D206" s="10">
        <v>283</v>
      </c>
      <c r="E206" s="13">
        <v>9</v>
      </c>
      <c r="F206" s="10">
        <v>10</v>
      </c>
      <c r="G206" s="10">
        <v>4</v>
      </c>
      <c r="H206" s="10">
        <v>1</v>
      </c>
      <c r="I206" s="10">
        <v>0</v>
      </c>
      <c r="J206" s="10">
        <f t="shared" si="3"/>
        <v>15</v>
      </c>
      <c r="K206" s="1" t="s">
        <v>1612</v>
      </c>
    </row>
    <row r="207" spans="1:11" x14ac:dyDescent="0.25">
      <c r="A207" s="13">
        <v>203</v>
      </c>
      <c r="B207" s="9" t="s">
        <v>1293</v>
      </c>
      <c r="C207" s="9" t="s">
        <v>277</v>
      </c>
      <c r="D207" s="10">
        <v>277</v>
      </c>
      <c r="E207" s="13">
        <v>9</v>
      </c>
      <c r="F207" s="10">
        <v>12</v>
      </c>
      <c r="G207" s="10">
        <v>2</v>
      </c>
      <c r="H207" s="10">
        <v>1</v>
      </c>
      <c r="I207" s="10">
        <v>0</v>
      </c>
      <c r="J207" s="10">
        <f t="shared" si="3"/>
        <v>15</v>
      </c>
      <c r="K207" s="1" t="s">
        <v>1612</v>
      </c>
    </row>
    <row r="208" spans="1:11" x14ac:dyDescent="0.25">
      <c r="A208" s="13">
        <v>204</v>
      </c>
      <c r="B208" s="9" t="s">
        <v>1131</v>
      </c>
      <c r="C208" s="9" t="s">
        <v>286</v>
      </c>
      <c r="D208" s="10">
        <v>244</v>
      </c>
      <c r="E208" s="13">
        <v>9</v>
      </c>
      <c r="F208" s="10">
        <v>10</v>
      </c>
      <c r="G208" s="10">
        <v>2</v>
      </c>
      <c r="H208" s="10">
        <v>2</v>
      </c>
      <c r="I208" s="10">
        <v>0</v>
      </c>
      <c r="J208" s="10">
        <f t="shared" si="3"/>
        <v>14</v>
      </c>
      <c r="K208" s="1" t="s">
        <v>1612</v>
      </c>
    </row>
    <row r="209" spans="1:11" x14ac:dyDescent="0.25">
      <c r="A209" s="13">
        <v>205</v>
      </c>
      <c r="B209" s="9" t="s">
        <v>1160</v>
      </c>
      <c r="C209" s="9" t="s">
        <v>282</v>
      </c>
      <c r="D209" s="10">
        <v>274</v>
      </c>
      <c r="E209" s="13">
        <v>9</v>
      </c>
      <c r="F209" s="10">
        <v>11</v>
      </c>
      <c r="G209" s="10">
        <v>2</v>
      </c>
      <c r="H209" s="10">
        <v>1</v>
      </c>
      <c r="I209" s="10">
        <v>0</v>
      </c>
      <c r="J209" s="10">
        <f t="shared" si="3"/>
        <v>14</v>
      </c>
      <c r="K209" s="1" t="s">
        <v>1612</v>
      </c>
    </row>
    <row r="210" spans="1:11" x14ac:dyDescent="0.25">
      <c r="A210" s="13">
        <v>206</v>
      </c>
      <c r="B210" s="9" t="s">
        <v>1162</v>
      </c>
      <c r="C210" s="9" t="s">
        <v>286</v>
      </c>
      <c r="D210" s="10">
        <v>277</v>
      </c>
      <c r="E210" s="13">
        <v>9</v>
      </c>
      <c r="F210" s="10">
        <v>6</v>
      </c>
      <c r="G210" s="10">
        <v>5</v>
      </c>
      <c r="H210" s="10">
        <v>3</v>
      </c>
      <c r="I210" s="10">
        <v>0</v>
      </c>
      <c r="J210" s="10">
        <f t="shared" si="3"/>
        <v>14</v>
      </c>
      <c r="K210" s="1" t="s">
        <v>1612</v>
      </c>
    </row>
    <row r="211" spans="1:11" x14ac:dyDescent="0.25">
      <c r="A211" s="13">
        <v>207</v>
      </c>
      <c r="B211" s="9" t="s">
        <v>162</v>
      </c>
      <c r="C211" s="9" t="s">
        <v>272</v>
      </c>
      <c r="D211" s="10">
        <v>388</v>
      </c>
      <c r="E211" s="13">
        <v>9</v>
      </c>
      <c r="F211" s="10">
        <v>10</v>
      </c>
      <c r="G211" s="10">
        <v>2</v>
      </c>
      <c r="H211" s="10">
        <v>2</v>
      </c>
      <c r="I211" s="10">
        <v>0</v>
      </c>
      <c r="J211" s="10">
        <f t="shared" si="3"/>
        <v>14</v>
      </c>
      <c r="K211" s="1" t="s">
        <v>1612</v>
      </c>
    </row>
    <row r="212" spans="1:11" x14ac:dyDescent="0.25">
      <c r="A212" s="13">
        <v>208</v>
      </c>
      <c r="B212" s="9" t="s">
        <v>1220</v>
      </c>
      <c r="C212" s="9" t="s">
        <v>281</v>
      </c>
      <c r="D212" s="10">
        <v>504</v>
      </c>
      <c r="E212" s="13">
        <v>9</v>
      </c>
      <c r="F212" s="10">
        <v>6</v>
      </c>
      <c r="G212" s="10">
        <v>3</v>
      </c>
      <c r="H212" s="10">
        <v>5</v>
      </c>
      <c r="I212" s="10">
        <v>0</v>
      </c>
      <c r="J212" s="10">
        <f t="shared" si="3"/>
        <v>14</v>
      </c>
      <c r="K212" s="1" t="s">
        <v>1612</v>
      </c>
    </row>
    <row r="213" spans="1:11" x14ac:dyDescent="0.25">
      <c r="A213" s="13">
        <v>209</v>
      </c>
      <c r="B213" s="9" t="s">
        <v>1246</v>
      </c>
      <c r="C213" s="9" t="s">
        <v>272</v>
      </c>
      <c r="D213" s="10" t="s">
        <v>299</v>
      </c>
      <c r="E213" s="13">
        <v>9</v>
      </c>
      <c r="F213" s="10">
        <v>5</v>
      </c>
      <c r="G213" s="10">
        <v>6</v>
      </c>
      <c r="H213" s="10">
        <v>3</v>
      </c>
      <c r="I213" s="10">
        <v>0</v>
      </c>
      <c r="J213" s="10">
        <f t="shared" si="3"/>
        <v>14</v>
      </c>
      <c r="K213" s="1" t="s">
        <v>1612</v>
      </c>
    </row>
    <row r="214" spans="1:11" x14ac:dyDescent="0.25">
      <c r="A214" s="13">
        <v>210</v>
      </c>
      <c r="B214" s="9" t="s">
        <v>678</v>
      </c>
      <c r="C214" s="9" t="s">
        <v>283</v>
      </c>
      <c r="D214" s="10">
        <v>261</v>
      </c>
      <c r="E214" s="13">
        <v>9</v>
      </c>
      <c r="F214" s="10">
        <v>7</v>
      </c>
      <c r="G214" s="10">
        <v>1</v>
      </c>
      <c r="H214" s="10">
        <v>6</v>
      </c>
      <c r="I214" s="10">
        <v>0</v>
      </c>
      <c r="J214" s="10">
        <f t="shared" si="3"/>
        <v>14</v>
      </c>
      <c r="K214" s="1" t="s">
        <v>1612</v>
      </c>
    </row>
    <row r="215" spans="1:11" x14ac:dyDescent="0.25">
      <c r="A215" s="13">
        <v>211</v>
      </c>
      <c r="B215" s="9" t="s">
        <v>537</v>
      </c>
      <c r="C215" s="9" t="s">
        <v>273</v>
      </c>
      <c r="D215" s="10">
        <v>282</v>
      </c>
      <c r="E215" s="13">
        <v>9</v>
      </c>
      <c r="F215" s="10">
        <v>7</v>
      </c>
      <c r="G215" s="10">
        <v>4</v>
      </c>
      <c r="H215" s="10">
        <v>3</v>
      </c>
      <c r="I215" s="10">
        <v>0</v>
      </c>
      <c r="J215" s="10">
        <f t="shared" si="3"/>
        <v>14</v>
      </c>
      <c r="K215" s="1" t="s">
        <v>1612</v>
      </c>
    </row>
    <row r="216" spans="1:11" x14ac:dyDescent="0.25">
      <c r="A216" s="13">
        <v>212</v>
      </c>
      <c r="B216" s="9" t="s">
        <v>1290</v>
      </c>
      <c r="C216" s="9" t="s">
        <v>272</v>
      </c>
      <c r="D216" s="10">
        <v>283</v>
      </c>
      <c r="E216" s="13">
        <v>9</v>
      </c>
      <c r="F216" s="10">
        <v>9</v>
      </c>
      <c r="G216" s="10">
        <v>3</v>
      </c>
      <c r="H216" s="10">
        <v>2</v>
      </c>
      <c r="I216" s="10">
        <v>0</v>
      </c>
      <c r="J216" s="10">
        <f t="shared" si="3"/>
        <v>14</v>
      </c>
      <c r="K216" s="1" t="s">
        <v>1612</v>
      </c>
    </row>
    <row r="217" spans="1:11" x14ac:dyDescent="0.25">
      <c r="A217" s="13">
        <v>213</v>
      </c>
      <c r="B217" s="9" t="s">
        <v>1304</v>
      </c>
      <c r="C217" s="9" t="s">
        <v>283</v>
      </c>
      <c r="D217" s="10">
        <v>249</v>
      </c>
      <c r="E217" s="13">
        <v>9</v>
      </c>
      <c r="F217" s="10">
        <v>11</v>
      </c>
      <c r="G217" s="10">
        <v>1</v>
      </c>
      <c r="H217" s="10">
        <v>2</v>
      </c>
      <c r="I217" s="10">
        <v>0</v>
      </c>
      <c r="J217" s="10">
        <f t="shared" si="3"/>
        <v>14</v>
      </c>
      <c r="K217" s="1" t="s">
        <v>1612</v>
      </c>
    </row>
    <row r="218" spans="1:11" x14ac:dyDescent="0.25">
      <c r="A218" s="13">
        <v>214</v>
      </c>
      <c r="B218" s="9" t="s">
        <v>1314</v>
      </c>
      <c r="C218" s="9" t="s">
        <v>273</v>
      </c>
      <c r="D218" s="10">
        <v>386</v>
      </c>
      <c r="E218" s="13">
        <v>9</v>
      </c>
      <c r="F218" s="10">
        <v>9</v>
      </c>
      <c r="G218" s="10">
        <v>3</v>
      </c>
      <c r="H218" s="10">
        <v>2</v>
      </c>
      <c r="I218" s="10">
        <v>0</v>
      </c>
      <c r="J218" s="10">
        <f t="shared" si="3"/>
        <v>14</v>
      </c>
      <c r="K218" s="1" t="s">
        <v>1612</v>
      </c>
    </row>
    <row r="219" spans="1:11" x14ac:dyDescent="0.25">
      <c r="A219" s="13">
        <v>215</v>
      </c>
      <c r="B219" s="9" t="s">
        <v>642</v>
      </c>
      <c r="C219" s="9" t="s">
        <v>288</v>
      </c>
      <c r="D219" s="10">
        <v>277</v>
      </c>
      <c r="E219" s="13">
        <v>9</v>
      </c>
      <c r="F219" s="10">
        <v>9</v>
      </c>
      <c r="G219" s="10">
        <v>2</v>
      </c>
      <c r="H219" s="10">
        <v>2</v>
      </c>
      <c r="I219" s="10">
        <v>0</v>
      </c>
      <c r="J219" s="10">
        <f t="shared" si="3"/>
        <v>13</v>
      </c>
      <c r="K219" s="1" t="s">
        <v>1612</v>
      </c>
    </row>
    <row r="220" spans="1:11" x14ac:dyDescent="0.25">
      <c r="A220" s="13">
        <v>216</v>
      </c>
      <c r="B220" s="9" t="s">
        <v>978</v>
      </c>
      <c r="C220" s="9" t="s">
        <v>286</v>
      </c>
      <c r="D220" s="10">
        <v>282</v>
      </c>
      <c r="E220" s="13">
        <v>9</v>
      </c>
      <c r="F220" s="10">
        <v>10</v>
      </c>
      <c r="G220" s="10">
        <v>1</v>
      </c>
      <c r="H220" s="10">
        <v>2</v>
      </c>
      <c r="I220" s="10">
        <v>0</v>
      </c>
      <c r="J220" s="10">
        <f t="shared" si="3"/>
        <v>13</v>
      </c>
      <c r="K220" s="1" t="s">
        <v>1612</v>
      </c>
    </row>
    <row r="221" spans="1:11" x14ac:dyDescent="0.25">
      <c r="A221" s="13">
        <v>217</v>
      </c>
      <c r="B221" s="9" t="s">
        <v>1169</v>
      </c>
      <c r="C221" s="9" t="s">
        <v>856</v>
      </c>
      <c r="D221" s="10">
        <v>377</v>
      </c>
      <c r="E221" s="13">
        <v>9</v>
      </c>
      <c r="F221" s="10">
        <v>8</v>
      </c>
      <c r="G221" s="10">
        <v>4</v>
      </c>
      <c r="H221" s="10">
        <v>1</v>
      </c>
      <c r="I221" s="10">
        <v>0</v>
      </c>
      <c r="J221" s="10">
        <f t="shared" si="3"/>
        <v>13</v>
      </c>
      <c r="K221" s="1" t="s">
        <v>1612</v>
      </c>
    </row>
    <row r="222" spans="1:11" x14ac:dyDescent="0.25">
      <c r="A222" s="13">
        <v>218</v>
      </c>
      <c r="B222" s="9" t="s">
        <v>1175</v>
      </c>
      <c r="C222" s="9" t="s">
        <v>292</v>
      </c>
      <c r="D222" s="10">
        <v>378</v>
      </c>
      <c r="E222" s="13">
        <v>9</v>
      </c>
      <c r="F222" s="10">
        <v>8</v>
      </c>
      <c r="G222" s="10">
        <v>3</v>
      </c>
      <c r="H222" s="10">
        <v>2</v>
      </c>
      <c r="I222" s="10">
        <v>0</v>
      </c>
      <c r="J222" s="10">
        <f t="shared" si="3"/>
        <v>13</v>
      </c>
      <c r="K222" s="1" t="s">
        <v>1612</v>
      </c>
    </row>
    <row r="223" spans="1:11" x14ac:dyDescent="0.25">
      <c r="A223" s="13">
        <v>219</v>
      </c>
      <c r="B223" s="9" t="s">
        <v>1210</v>
      </c>
      <c r="C223" s="9" t="s">
        <v>290</v>
      </c>
      <c r="D223" s="10">
        <v>397</v>
      </c>
      <c r="E223" s="13">
        <v>9</v>
      </c>
      <c r="F223" s="10">
        <v>9</v>
      </c>
      <c r="G223" s="10">
        <v>1</v>
      </c>
      <c r="H223" s="10">
        <v>3</v>
      </c>
      <c r="I223" s="10">
        <v>0</v>
      </c>
      <c r="J223" s="10">
        <f t="shared" si="3"/>
        <v>13</v>
      </c>
      <c r="K223" s="1" t="s">
        <v>1612</v>
      </c>
    </row>
    <row r="224" spans="1:11" x14ac:dyDescent="0.25">
      <c r="A224" s="13">
        <v>220</v>
      </c>
      <c r="B224" s="9" t="s">
        <v>1213</v>
      </c>
      <c r="C224" s="9" t="s">
        <v>286</v>
      </c>
      <c r="D224" s="10">
        <v>493</v>
      </c>
      <c r="E224" s="13">
        <v>9</v>
      </c>
      <c r="F224" s="10">
        <v>7</v>
      </c>
      <c r="G224" s="10">
        <v>2</v>
      </c>
      <c r="H224" s="10">
        <v>4</v>
      </c>
      <c r="I224" s="10">
        <v>0</v>
      </c>
      <c r="J224" s="10">
        <f t="shared" si="3"/>
        <v>13</v>
      </c>
      <c r="K224" s="1" t="s">
        <v>1612</v>
      </c>
    </row>
    <row r="225" spans="1:11" x14ac:dyDescent="0.25">
      <c r="A225" s="13">
        <v>221</v>
      </c>
      <c r="B225" s="9" t="s">
        <v>39</v>
      </c>
      <c r="C225" s="9" t="s">
        <v>273</v>
      </c>
      <c r="D225" s="10">
        <v>387</v>
      </c>
      <c r="E225" s="13">
        <v>9</v>
      </c>
      <c r="F225" s="10">
        <v>9</v>
      </c>
      <c r="G225" s="10">
        <v>2</v>
      </c>
      <c r="H225" s="10">
        <v>2</v>
      </c>
      <c r="I225" s="10">
        <v>0</v>
      </c>
      <c r="J225" s="10">
        <f t="shared" si="3"/>
        <v>13</v>
      </c>
      <c r="K225" s="1" t="s">
        <v>1612</v>
      </c>
    </row>
    <row r="226" spans="1:11" x14ac:dyDescent="0.25">
      <c r="A226" s="13">
        <v>222</v>
      </c>
      <c r="B226" s="9" t="s">
        <v>1272</v>
      </c>
      <c r="C226" s="9" t="s">
        <v>294</v>
      </c>
      <c r="D226" s="10">
        <v>501</v>
      </c>
      <c r="E226" s="13">
        <v>9</v>
      </c>
      <c r="F226" s="10">
        <v>8</v>
      </c>
      <c r="G226" s="10">
        <v>2</v>
      </c>
      <c r="H226" s="10">
        <v>3</v>
      </c>
      <c r="I226" s="10">
        <v>0</v>
      </c>
      <c r="J226" s="10">
        <f t="shared" si="3"/>
        <v>13</v>
      </c>
      <c r="K226" s="1" t="s">
        <v>1612</v>
      </c>
    </row>
    <row r="227" spans="1:11" x14ac:dyDescent="0.25">
      <c r="A227" s="13">
        <v>223</v>
      </c>
      <c r="B227" s="9" t="s">
        <v>1300</v>
      </c>
      <c r="C227" s="9" t="s">
        <v>273</v>
      </c>
      <c r="D227" s="10">
        <v>506</v>
      </c>
      <c r="E227" s="13">
        <v>9</v>
      </c>
      <c r="F227" s="10">
        <v>9</v>
      </c>
      <c r="G227" s="10">
        <v>2</v>
      </c>
      <c r="H227" s="10">
        <v>2</v>
      </c>
      <c r="I227" s="10">
        <v>0</v>
      </c>
      <c r="J227" s="10">
        <f t="shared" si="3"/>
        <v>13</v>
      </c>
      <c r="K227" s="1" t="s">
        <v>1612</v>
      </c>
    </row>
    <row r="228" spans="1:11" x14ac:dyDescent="0.25">
      <c r="A228" s="13">
        <v>224</v>
      </c>
      <c r="B228" s="9" t="s">
        <v>1302</v>
      </c>
      <c r="C228" s="9" t="s">
        <v>280</v>
      </c>
      <c r="D228" s="10">
        <v>249</v>
      </c>
      <c r="E228" s="13">
        <v>9</v>
      </c>
      <c r="F228" s="10">
        <v>9</v>
      </c>
      <c r="G228" s="10">
        <v>3</v>
      </c>
      <c r="H228" s="10">
        <v>1</v>
      </c>
      <c r="I228" s="10">
        <v>0</v>
      </c>
      <c r="J228" s="10">
        <f t="shared" si="3"/>
        <v>13</v>
      </c>
      <c r="K228" s="1" t="s">
        <v>1612</v>
      </c>
    </row>
    <row r="229" spans="1:11" x14ac:dyDescent="0.25">
      <c r="A229" s="13">
        <v>225</v>
      </c>
      <c r="B229" s="9" t="s">
        <v>1308</v>
      </c>
      <c r="C229" s="9" t="s">
        <v>273</v>
      </c>
      <c r="D229" s="10">
        <v>250</v>
      </c>
      <c r="E229" s="13">
        <v>9</v>
      </c>
      <c r="F229" s="10">
        <v>9</v>
      </c>
      <c r="G229" s="10">
        <v>3</v>
      </c>
      <c r="H229" s="10">
        <v>1</v>
      </c>
      <c r="I229" s="10">
        <v>0</v>
      </c>
      <c r="J229" s="10">
        <f t="shared" si="3"/>
        <v>13</v>
      </c>
      <c r="K229" s="1" t="s">
        <v>1612</v>
      </c>
    </row>
    <row r="230" spans="1:11" x14ac:dyDescent="0.25">
      <c r="A230" s="13">
        <v>226</v>
      </c>
      <c r="B230" s="9" t="s">
        <v>1130</v>
      </c>
      <c r="C230" s="9" t="s">
        <v>286</v>
      </c>
      <c r="D230" s="10">
        <v>244</v>
      </c>
      <c r="E230" s="13">
        <v>9</v>
      </c>
      <c r="F230" s="10">
        <v>7</v>
      </c>
      <c r="G230" s="10">
        <v>3</v>
      </c>
      <c r="H230" s="10">
        <v>2</v>
      </c>
      <c r="I230" s="10">
        <v>0</v>
      </c>
      <c r="J230" s="10">
        <f t="shared" si="3"/>
        <v>12</v>
      </c>
      <c r="K230" s="1" t="s">
        <v>1612</v>
      </c>
    </row>
    <row r="231" spans="1:11" x14ac:dyDescent="0.25">
      <c r="A231" s="13">
        <v>227</v>
      </c>
      <c r="B231" s="9" t="s">
        <v>632</v>
      </c>
      <c r="C231" s="9" t="s">
        <v>280</v>
      </c>
      <c r="D231" s="10">
        <v>264</v>
      </c>
      <c r="E231" s="13">
        <v>9</v>
      </c>
      <c r="F231" s="10">
        <v>7</v>
      </c>
      <c r="G231" s="10">
        <v>3</v>
      </c>
      <c r="H231" s="10">
        <v>2</v>
      </c>
      <c r="I231" s="10">
        <v>0</v>
      </c>
      <c r="J231" s="10">
        <f t="shared" si="3"/>
        <v>12</v>
      </c>
      <c r="K231" s="1" t="s">
        <v>1612</v>
      </c>
    </row>
    <row r="232" spans="1:11" x14ac:dyDescent="0.25">
      <c r="A232" s="13">
        <v>228</v>
      </c>
      <c r="B232" s="9" t="s">
        <v>1167</v>
      </c>
      <c r="C232" s="9" t="s">
        <v>295</v>
      </c>
      <c r="D232" s="10">
        <v>377</v>
      </c>
      <c r="E232" s="13">
        <v>9</v>
      </c>
      <c r="F232" s="10">
        <v>9</v>
      </c>
      <c r="G232" s="10">
        <v>1</v>
      </c>
      <c r="H232" s="10">
        <v>2</v>
      </c>
      <c r="I232" s="10">
        <v>0</v>
      </c>
      <c r="J232" s="10">
        <f t="shared" si="3"/>
        <v>12</v>
      </c>
      <c r="K232" s="1" t="s">
        <v>1612</v>
      </c>
    </row>
    <row r="233" spans="1:11" x14ac:dyDescent="0.25">
      <c r="A233" s="13">
        <v>229</v>
      </c>
      <c r="B233" s="9" t="s">
        <v>77</v>
      </c>
      <c r="C233" s="9" t="s">
        <v>296</v>
      </c>
      <c r="D233" s="10">
        <v>377</v>
      </c>
      <c r="E233" s="13">
        <v>9</v>
      </c>
      <c r="F233" s="10">
        <v>7</v>
      </c>
      <c r="G233" s="10">
        <v>2</v>
      </c>
      <c r="H233" s="10">
        <v>3</v>
      </c>
      <c r="I233" s="10">
        <v>0</v>
      </c>
      <c r="J233" s="10">
        <f t="shared" si="3"/>
        <v>12</v>
      </c>
      <c r="K233" s="1" t="s">
        <v>1612</v>
      </c>
    </row>
    <row r="234" spans="1:11" x14ac:dyDescent="0.25">
      <c r="A234" s="13">
        <v>230</v>
      </c>
      <c r="B234" s="9" t="s">
        <v>71</v>
      </c>
      <c r="C234" s="9" t="s">
        <v>273</v>
      </c>
      <c r="D234" s="10">
        <v>387</v>
      </c>
      <c r="E234" s="13">
        <v>9</v>
      </c>
      <c r="F234" s="10">
        <v>9</v>
      </c>
      <c r="G234" s="10">
        <v>1</v>
      </c>
      <c r="H234" s="10">
        <v>2</v>
      </c>
      <c r="I234" s="10">
        <v>0</v>
      </c>
      <c r="J234" s="10">
        <f t="shared" si="3"/>
        <v>12</v>
      </c>
      <c r="K234" s="1" t="s">
        <v>1612</v>
      </c>
    </row>
    <row r="235" spans="1:11" x14ac:dyDescent="0.25">
      <c r="A235" s="13">
        <v>231</v>
      </c>
      <c r="B235" s="9" t="s">
        <v>1181</v>
      </c>
      <c r="C235" s="9" t="s">
        <v>273</v>
      </c>
      <c r="D235" s="10">
        <v>388</v>
      </c>
      <c r="E235" s="13">
        <v>9</v>
      </c>
      <c r="F235" s="10">
        <v>10</v>
      </c>
      <c r="G235" s="10">
        <v>1</v>
      </c>
      <c r="H235" s="10">
        <v>1</v>
      </c>
      <c r="I235" s="10">
        <v>0</v>
      </c>
      <c r="J235" s="10">
        <f t="shared" si="3"/>
        <v>12</v>
      </c>
      <c r="K235" s="1" t="s">
        <v>1612</v>
      </c>
    </row>
    <row r="236" spans="1:11" x14ac:dyDescent="0.25">
      <c r="A236" s="13">
        <v>232</v>
      </c>
      <c r="B236" s="9" t="s">
        <v>1187</v>
      </c>
      <c r="C236" s="9" t="s">
        <v>273</v>
      </c>
      <c r="D236" s="10">
        <v>393</v>
      </c>
      <c r="E236" s="13">
        <v>9</v>
      </c>
      <c r="F236" s="10">
        <v>7</v>
      </c>
      <c r="G236" s="10">
        <v>4</v>
      </c>
      <c r="H236" s="10">
        <v>1</v>
      </c>
      <c r="I236" s="10">
        <v>0</v>
      </c>
      <c r="J236" s="10">
        <f t="shared" si="3"/>
        <v>12</v>
      </c>
      <c r="K236" s="1" t="s">
        <v>1612</v>
      </c>
    </row>
    <row r="237" spans="1:11" x14ac:dyDescent="0.25">
      <c r="A237" s="13">
        <v>233</v>
      </c>
      <c r="B237" s="9" t="s">
        <v>1262</v>
      </c>
      <c r="C237" s="9" t="s">
        <v>272</v>
      </c>
      <c r="D237" s="10">
        <v>377</v>
      </c>
      <c r="E237" s="13">
        <v>9</v>
      </c>
      <c r="F237" s="10">
        <v>8</v>
      </c>
      <c r="G237" s="10">
        <v>2</v>
      </c>
      <c r="H237" s="10">
        <v>2</v>
      </c>
      <c r="I237" s="10">
        <v>0</v>
      </c>
      <c r="J237" s="10">
        <f t="shared" si="3"/>
        <v>12</v>
      </c>
      <c r="K237" s="1" t="s">
        <v>1612</v>
      </c>
    </row>
    <row r="238" spans="1:11" x14ac:dyDescent="0.25">
      <c r="A238" s="13">
        <v>234</v>
      </c>
      <c r="B238" s="9" t="s">
        <v>1295</v>
      </c>
      <c r="C238" s="9" t="s">
        <v>283</v>
      </c>
      <c r="D238" s="10">
        <v>284</v>
      </c>
      <c r="E238" s="13">
        <v>9</v>
      </c>
      <c r="F238" s="10">
        <v>8</v>
      </c>
      <c r="G238" s="10">
        <v>2</v>
      </c>
      <c r="H238" s="10">
        <v>2</v>
      </c>
      <c r="I238" s="10">
        <v>0</v>
      </c>
      <c r="J238" s="10">
        <f t="shared" si="3"/>
        <v>12</v>
      </c>
      <c r="K238" s="1" t="s">
        <v>1612</v>
      </c>
    </row>
    <row r="239" spans="1:11" x14ac:dyDescent="0.25">
      <c r="A239" s="13">
        <v>235</v>
      </c>
      <c r="B239" s="9" t="s">
        <v>1298</v>
      </c>
      <c r="C239" s="9" t="s">
        <v>273</v>
      </c>
      <c r="D239" s="10">
        <v>249</v>
      </c>
      <c r="E239" s="13">
        <v>9</v>
      </c>
      <c r="F239" s="10">
        <v>2</v>
      </c>
      <c r="G239" s="10">
        <v>6</v>
      </c>
      <c r="H239" s="10">
        <v>4</v>
      </c>
      <c r="I239" s="10">
        <v>0</v>
      </c>
      <c r="J239" s="10">
        <f t="shared" si="3"/>
        <v>12</v>
      </c>
      <c r="K239" s="1" t="s">
        <v>1612</v>
      </c>
    </row>
    <row r="240" spans="1:11" x14ac:dyDescent="0.25">
      <c r="A240" s="13">
        <v>236</v>
      </c>
      <c r="B240" s="9" t="s">
        <v>215</v>
      </c>
      <c r="C240" s="9" t="s">
        <v>290</v>
      </c>
      <c r="D240" s="10">
        <v>240</v>
      </c>
      <c r="E240" s="13">
        <v>9</v>
      </c>
      <c r="F240" s="10">
        <v>8</v>
      </c>
      <c r="G240" s="10">
        <v>1</v>
      </c>
      <c r="H240" s="10">
        <v>2</v>
      </c>
      <c r="I240" s="10">
        <v>0</v>
      </c>
      <c r="J240" s="10">
        <f t="shared" si="3"/>
        <v>11</v>
      </c>
      <c r="K240" s="1" t="s">
        <v>1612</v>
      </c>
    </row>
    <row r="241" spans="1:11" x14ac:dyDescent="0.25">
      <c r="A241" s="13">
        <v>237</v>
      </c>
      <c r="B241" s="9" t="s">
        <v>1149</v>
      </c>
      <c r="C241" s="9" t="s">
        <v>282</v>
      </c>
      <c r="D241" s="10">
        <v>261</v>
      </c>
      <c r="E241" s="13">
        <v>9</v>
      </c>
      <c r="F241" s="10">
        <v>8</v>
      </c>
      <c r="G241" s="10">
        <v>1</v>
      </c>
      <c r="H241" s="10">
        <v>2</v>
      </c>
      <c r="I241" s="10">
        <v>0</v>
      </c>
      <c r="J241" s="10">
        <f t="shared" si="3"/>
        <v>11</v>
      </c>
      <c r="K241" s="1" t="s">
        <v>1612</v>
      </c>
    </row>
    <row r="242" spans="1:11" x14ac:dyDescent="0.25">
      <c r="A242" s="13">
        <v>238</v>
      </c>
      <c r="B242" s="9" t="s">
        <v>1155</v>
      </c>
      <c r="C242" s="9" t="s">
        <v>280</v>
      </c>
      <c r="D242" s="10">
        <v>264</v>
      </c>
      <c r="E242" s="13">
        <v>9</v>
      </c>
      <c r="F242" s="10">
        <v>9</v>
      </c>
      <c r="G242" s="10">
        <v>1</v>
      </c>
      <c r="H242" s="10">
        <v>1</v>
      </c>
      <c r="I242" s="10">
        <v>0</v>
      </c>
      <c r="J242" s="10">
        <f t="shared" si="3"/>
        <v>11</v>
      </c>
      <c r="K242" s="1" t="s">
        <v>1612</v>
      </c>
    </row>
    <row r="243" spans="1:11" x14ac:dyDescent="0.25">
      <c r="A243" s="13">
        <v>239</v>
      </c>
      <c r="B243" s="9" t="s">
        <v>1157</v>
      </c>
      <c r="C243" s="9" t="s">
        <v>281</v>
      </c>
      <c r="D243" s="10">
        <v>264</v>
      </c>
      <c r="E243" s="13">
        <v>9</v>
      </c>
      <c r="F243" s="10">
        <v>9</v>
      </c>
      <c r="G243" s="10">
        <v>2</v>
      </c>
      <c r="H243" s="10">
        <v>0</v>
      </c>
      <c r="I243" s="10">
        <v>0</v>
      </c>
      <c r="J243" s="10">
        <f t="shared" si="3"/>
        <v>11</v>
      </c>
      <c r="K243" s="1" t="s">
        <v>1612</v>
      </c>
    </row>
    <row r="244" spans="1:11" x14ac:dyDescent="0.25">
      <c r="A244" s="13">
        <v>240</v>
      </c>
      <c r="B244" s="9" t="s">
        <v>1170</v>
      </c>
      <c r="C244" s="9" t="s">
        <v>281</v>
      </c>
      <c r="D244" s="10">
        <v>377</v>
      </c>
      <c r="E244" s="13">
        <v>9</v>
      </c>
      <c r="F244" s="10">
        <v>9</v>
      </c>
      <c r="G244" s="10">
        <v>1</v>
      </c>
      <c r="H244" s="10">
        <v>1</v>
      </c>
      <c r="I244" s="10">
        <v>0</v>
      </c>
      <c r="J244" s="10">
        <f t="shared" si="3"/>
        <v>11</v>
      </c>
      <c r="K244" s="1" t="s">
        <v>1612</v>
      </c>
    </row>
    <row r="245" spans="1:11" x14ac:dyDescent="0.25">
      <c r="A245" s="13">
        <v>241</v>
      </c>
      <c r="B245" s="9" t="s">
        <v>1188</v>
      </c>
      <c r="C245" s="9" t="s">
        <v>294</v>
      </c>
      <c r="D245" s="10">
        <v>393</v>
      </c>
      <c r="E245" s="13">
        <v>9</v>
      </c>
      <c r="F245" s="10">
        <v>7</v>
      </c>
      <c r="G245" s="10">
        <v>3</v>
      </c>
      <c r="H245" s="10">
        <v>1</v>
      </c>
      <c r="I245" s="10">
        <v>0</v>
      </c>
      <c r="J245" s="10">
        <f t="shared" si="3"/>
        <v>11</v>
      </c>
      <c r="K245" s="1" t="s">
        <v>1612</v>
      </c>
    </row>
    <row r="246" spans="1:11" x14ac:dyDescent="0.25">
      <c r="A246" s="13">
        <v>242</v>
      </c>
      <c r="B246" s="9" t="s">
        <v>1223</v>
      </c>
      <c r="C246" s="9" t="s">
        <v>295</v>
      </c>
      <c r="D246" s="10">
        <v>504</v>
      </c>
      <c r="E246" s="13">
        <v>9</v>
      </c>
      <c r="F246" s="10">
        <v>7</v>
      </c>
      <c r="G246" s="10">
        <v>1</v>
      </c>
      <c r="H246" s="10">
        <v>3</v>
      </c>
      <c r="I246" s="10">
        <v>0</v>
      </c>
      <c r="J246" s="10">
        <f t="shared" si="3"/>
        <v>11</v>
      </c>
      <c r="K246" s="1" t="s">
        <v>1612</v>
      </c>
    </row>
    <row r="247" spans="1:11" x14ac:dyDescent="0.25">
      <c r="A247" s="13">
        <v>243</v>
      </c>
      <c r="B247" s="9" t="s">
        <v>752</v>
      </c>
      <c r="C247" s="9" t="s">
        <v>286</v>
      </c>
      <c r="D247" s="10" t="s">
        <v>1317</v>
      </c>
      <c r="E247" s="13">
        <v>9</v>
      </c>
      <c r="F247" s="10">
        <v>7</v>
      </c>
      <c r="G247" s="10">
        <v>0</v>
      </c>
      <c r="H247" s="10">
        <v>4</v>
      </c>
      <c r="I247" s="10">
        <v>0</v>
      </c>
      <c r="J247" s="10">
        <f t="shared" si="3"/>
        <v>11</v>
      </c>
      <c r="K247" s="1" t="s">
        <v>1612</v>
      </c>
    </row>
    <row r="248" spans="1:11" x14ac:dyDescent="0.25">
      <c r="A248" s="13">
        <v>244</v>
      </c>
      <c r="B248" s="9" t="s">
        <v>1284</v>
      </c>
      <c r="C248" s="9" t="s">
        <v>1316</v>
      </c>
      <c r="D248" s="10">
        <v>254</v>
      </c>
      <c r="E248" s="13">
        <v>9</v>
      </c>
      <c r="F248" s="10">
        <v>7</v>
      </c>
      <c r="G248" s="10">
        <v>3</v>
      </c>
      <c r="H248" s="10">
        <v>1</v>
      </c>
      <c r="I248" s="10">
        <v>0</v>
      </c>
      <c r="J248" s="10">
        <f t="shared" si="3"/>
        <v>11</v>
      </c>
      <c r="K248" s="1" t="s">
        <v>1612</v>
      </c>
    </row>
    <row r="249" spans="1:11" x14ac:dyDescent="0.25">
      <c r="A249" s="13">
        <v>245</v>
      </c>
      <c r="B249" s="9" t="s">
        <v>201</v>
      </c>
      <c r="C249" s="9" t="s">
        <v>281</v>
      </c>
      <c r="D249" s="10">
        <v>261</v>
      </c>
      <c r="E249" s="13">
        <v>9</v>
      </c>
      <c r="F249" s="10">
        <v>7</v>
      </c>
      <c r="G249" s="10">
        <v>1</v>
      </c>
      <c r="H249" s="10">
        <v>2</v>
      </c>
      <c r="I249" s="10">
        <v>0</v>
      </c>
      <c r="J249" s="10">
        <f t="shared" si="3"/>
        <v>10</v>
      </c>
      <c r="K249" s="1" t="s">
        <v>1612</v>
      </c>
    </row>
    <row r="250" spans="1:11" x14ac:dyDescent="0.25">
      <c r="A250" s="13">
        <v>246</v>
      </c>
      <c r="B250" s="9" t="s">
        <v>443</v>
      </c>
      <c r="C250" s="9" t="s">
        <v>281</v>
      </c>
      <c r="D250" s="10">
        <v>264</v>
      </c>
      <c r="E250" s="13">
        <v>9</v>
      </c>
      <c r="F250" s="10">
        <v>9</v>
      </c>
      <c r="G250" s="10">
        <v>1</v>
      </c>
      <c r="H250" s="10">
        <v>0</v>
      </c>
      <c r="I250" s="10">
        <v>0</v>
      </c>
      <c r="J250" s="10">
        <f t="shared" si="3"/>
        <v>10</v>
      </c>
      <c r="K250" s="1" t="s">
        <v>1612</v>
      </c>
    </row>
    <row r="251" spans="1:11" x14ac:dyDescent="0.25">
      <c r="A251" s="13">
        <v>247</v>
      </c>
      <c r="B251" s="9" t="s">
        <v>1172</v>
      </c>
      <c r="C251" s="9" t="s">
        <v>281</v>
      </c>
      <c r="D251" s="10">
        <v>377</v>
      </c>
      <c r="E251" s="13">
        <v>9</v>
      </c>
      <c r="F251" s="10">
        <v>10</v>
      </c>
      <c r="G251" s="10">
        <v>0</v>
      </c>
      <c r="H251" s="10">
        <v>0</v>
      </c>
      <c r="I251" s="10">
        <v>0</v>
      </c>
      <c r="J251" s="10">
        <f t="shared" si="3"/>
        <v>10</v>
      </c>
      <c r="K251" s="1" t="s">
        <v>1612</v>
      </c>
    </row>
    <row r="252" spans="1:11" x14ac:dyDescent="0.25">
      <c r="A252" s="13">
        <v>248</v>
      </c>
      <c r="B252" s="9" t="s">
        <v>1173</v>
      </c>
      <c r="C252" s="9" t="s">
        <v>286</v>
      </c>
      <c r="D252" s="10">
        <v>378</v>
      </c>
      <c r="E252" s="13">
        <v>9</v>
      </c>
      <c r="F252" s="10">
        <v>8</v>
      </c>
      <c r="G252" s="10">
        <v>1</v>
      </c>
      <c r="H252" s="10">
        <v>1</v>
      </c>
      <c r="I252" s="10">
        <v>0</v>
      </c>
      <c r="J252" s="10">
        <f t="shared" si="3"/>
        <v>10</v>
      </c>
      <c r="K252" s="1" t="s">
        <v>1612</v>
      </c>
    </row>
    <row r="253" spans="1:11" x14ac:dyDescent="0.25">
      <c r="A253" s="13">
        <v>249</v>
      </c>
      <c r="B253" s="9" t="s">
        <v>1230</v>
      </c>
      <c r="C253" s="9" t="s">
        <v>277</v>
      </c>
      <c r="D253" s="10">
        <v>538</v>
      </c>
      <c r="E253" s="13">
        <v>9</v>
      </c>
      <c r="F253" s="10">
        <v>10</v>
      </c>
      <c r="G253" s="10">
        <v>0</v>
      </c>
      <c r="H253" s="10">
        <v>0</v>
      </c>
      <c r="I253" s="10">
        <v>0</v>
      </c>
      <c r="J253" s="10">
        <f t="shared" si="3"/>
        <v>10</v>
      </c>
      <c r="K253" s="1" t="s">
        <v>1612</v>
      </c>
    </row>
    <row r="254" spans="1:11" x14ac:dyDescent="0.25">
      <c r="A254" s="13">
        <v>250</v>
      </c>
      <c r="B254" s="9" t="s">
        <v>1255</v>
      </c>
      <c r="C254" s="9" t="s">
        <v>277</v>
      </c>
      <c r="D254" s="10">
        <v>387</v>
      </c>
      <c r="E254" s="13">
        <v>9</v>
      </c>
      <c r="F254" s="10">
        <v>6</v>
      </c>
      <c r="G254" s="10">
        <v>2</v>
      </c>
      <c r="H254" s="10">
        <v>2</v>
      </c>
      <c r="I254" s="10">
        <v>0</v>
      </c>
      <c r="J254" s="10">
        <f t="shared" si="3"/>
        <v>10</v>
      </c>
      <c r="K254" s="1" t="s">
        <v>1612</v>
      </c>
    </row>
    <row r="255" spans="1:11" x14ac:dyDescent="0.25">
      <c r="A255" s="13">
        <v>251</v>
      </c>
      <c r="B255" s="9" t="s">
        <v>1301</v>
      </c>
      <c r="C255" s="9" t="s">
        <v>273</v>
      </c>
      <c r="D255" s="10">
        <v>506</v>
      </c>
      <c r="E255" s="13">
        <v>9</v>
      </c>
      <c r="F255" s="10">
        <v>3</v>
      </c>
      <c r="G255" s="10">
        <v>3</v>
      </c>
      <c r="H255" s="10">
        <v>4</v>
      </c>
      <c r="I255" s="10">
        <v>0</v>
      </c>
      <c r="J255" s="10">
        <f t="shared" si="3"/>
        <v>10</v>
      </c>
      <c r="K255" s="1" t="s">
        <v>1612</v>
      </c>
    </row>
    <row r="256" spans="1:11" x14ac:dyDescent="0.25">
      <c r="A256" s="13">
        <v>252</v>
      </c>
      <c r="B256" s="9" t="s">
        <v>1180</v>
      </c>
      <c r="C256" s="9" t="s">
        <v>283</v>
      </c>
      <c r="D256" s="10">
        <v>387</v>
      </c>
      <c r="E256" s="13">
        <v>9</v>
      </c>
      <c r="F256" s="10">
        <v>6</v>
      </c>
      <c r="G256" s="10">
        <v>1</v>
      </c>
      <c r="H256" s="10">
        <v>2</v>
      </c>
      <c r="I256" s="10">
        <v>0</v>
      </c>
      <c r="J256" s="10">
        <f t="shared" si="3"/>
        <v>9</v>
      </c>
      <c r="K256" s="1" t="s">
        <v>1612</v>
      </c>
    </row>
    <row r="257" spans="1:11" x14ac:dyDescent="0.25">
      <c r="A257" s="13">
        <v>253</v>
      </c>
      <c r="B257" s="9" t="s">
        <v>1182</v>
      </c>
      <c r="C257" s="9" t="s">
        <v>273</v>
      </c>
      <c r="D257" s="10">
        <v>388</v>
      </c>
      <c r="E257" s="13">
        <v>9</v>
      </c>
      <c r="F257" s="10">
        <v>7</v>
      </c>
      <c r="G257" s="10">
        <v>0</v>
      </c>
      <c r="H257" s="10">
        <v>2</v>
      </c>
      <c r="I257" s="10">
        <v>0</v>
      </c>
      <c r="J257" s="10">
        <f t="shared" si="3"/>
        <v>9</v>
      </c>
      <c r="K257" s="1" t="s">
        <v>1612</v>
      </c>
    </row>
    <row r="258" spans="1:11" x14ac:dyDescent="0.25">
      <c r="A258" s="13">
        <v>254</v>
      </c>
      <c r="B258" s="9" t="s">
        <v>717</v>
      </c>
      <c r="C258" s="9" t="s">
        <v>280</v>
      </c>
      <c r="D258" s="10">
        <v>504</v>
      </c>
      <c r="E258" s="13">
        <v>9</v>
      </c>
      <c r="F258" s="10">
        <v>9</v>
      </c>
      <c r="G258" s="10">
        <v>0</v>
      </c>
      <c r="H258" s="10">
        <v>0</v>
      </c>
      <c r="I258" s="10">
        <v>0</v>
      </c>
      <c r="J258" s="10">
        <f t="shared" si="3"/>
        <v>9</v>
      </c>
      <c r="K258" s="1" t="s">
        <v>1612</v>
      </c>
    </row>
    <row r="259" spans="1:11" x14ac:dyDescent="0.25">
      <c r="A259" s="13">
        <v>255</v>
      </c>
      <c r="B259" s="9" t="s">
        <v>1309</v>
      </c>
      <c r="C259" s="9" t="s">
        <v>294</v>
      </c>
      <c r="D259" s="10">
        <v>250</v>
      </c>
      <c r="E259" s="13">
        <v>9</v>
      </c>
      <c r="F259" s="10">
        <v>2</v>
      </c>
      <c r="G259" s="10">
        <v>3</v>
      </c>
      <c r="H259" s="10">
        <v>4</v>
      </c>
      <c r="I259" s="10">
        <v>0</v>
      </c>
      <c r="J259" s="10">
        <f t="shared" si="3"/>
        <v>9</v>
      </c>
      <c r="K259" s="1" t="s">
        <v>1612</v>
      </c>
    </row>
    <row r="260" spans="1:11" x14ac:dyDescent="0.25">
      <c r="A260" s="13">
        <v>256</v>
      </c>
      <c r="B260" s="9" t="s">
        <v>433</v>
      </c>
      <c r="C260" s="9" t="s">
        <v>286</v>
      </c>
      <c r="D260" s="10">
        <v>386</v>
      </c>
      <c r="E260" s="13">
        <v>9</v>
      </c>
      <c r="F260" s="10">
        <v>8</v>
      </c>
      <c r="G260" s="10">
        <v>1</v>
      </c>
      <c r="H260" s="10">
        <v>0</v>
      </c>
      <c r="I260" s="10">
        <v>0</v>
      </c>
      <c r="J260" s="10">
        <f t="shared" si="3"/>
        <v>9</v>
      </c>
      <c r="K260" s="1" t="s">
        <v>1612</v>
      </c>
    </row>
    <row r="261" spans="1:11" x14ac:dyDescent="0.25">
      <c r="A261" s="13">
        <v>257</v>
      </c>
      <c r="B261" s="9" t="s">
        <v>1166</v>
      </c>
      <c r="C261" s="9" t="s">
        <v>273</v>
      </c>
      <c r="D261" s="10">
        <v>377</v>
      </c>
      <c r="E261" s="13">
        <v>9</v>
      </c>
      <c r="F261" s="10">
        <v>7</v>
      </c>
      <c r="G261" s="10">
        <v>1</v>
      </c>
      <c r="H261" s="10">
        <v>0</v>
      </c>
      <c r="I261" s="10">
        <v>0</v>
      </c>
      <c r="J261" s="10">
        <f t="shared" ref="J261:J268" si="4">F261+G261+H261+I261</f>
        <v>8</v>
      </c>
      <c r="K261" s="1" t="s">
        <v>1612</v>
      </c>
    </row>
    <row r="262" spans="1:11" x14ac:dyDescent="0.25">
      <c r="A262" s="13">
        <v>258</v>
      </c>
      <c r="B262" s="9" t="s">
        <v>1168</v>
      </c>
      <c r="C262" s="9" t="s">
        <v>273</v>
      </c>
      <c r="D262" s="10">
        <v>377</v>
      </c>
      <c r="E262" s="13">
        <v>9</v>
      </c>
      <c r="F262" s="10">
        <v>4</v>
      </c>
      <c r="G262" s="10">
        <v>2</v>
      </c>
      <c r="H262" s="10">
        <v>2</v>
      </c>
      <c r="I262" s="10">
        <v>0</v>
      </c>
      <c r="J262" s="10">
        <f t="shared" si="4"/>
        <v>8</v>
      </c>
      <c r="K262" s="1" t="s">
        <v>1612</v>
      </c>
    </row>
    <row r="263" spans="1:11" x14ac:dyDescent="0.25">
      <c r="A263" s="13">
        <v>259</v>
      </c>
      <c r="B263" s="9" t="s">
        <v>1297</v>
      </c>
      <c r="C263" s="9" t="s">
        <v>286</v>
      </c>
      <c r="D263" s="10">
        <v>249</v>
      </c>
      <c r="E263" s="13">
        <v>9</v>
      </c>
      <c r="F263" s="10">
        <v>3</v>
      </c>
      <c r="G263" s="10">
        <v>3</v>
      </c>
      <c r="H263" s="10">
        <v>2</v>
      </c>
      <c r="I263" s="10">
        <v>0</v>
      </c>
      <c r="J263" s="10">
        <f t="shared" si="4"/>
        <v>8</v>
      </c>
      <c r="K263" s="1" t="s">
        <v>1612</v>
      </c>
    </row>
    <row r="264" spans="1:11" x14ac:dyDescent="0.25">
      <c r="A264" s="13">
        <v>260</v>
      </c>
      <c r="B264" s="9" t="s">
        <v>463</v>
      </c>
      <c r="C264" s="9" t="s">
        <v>282</v>
      </c>
      <c r="D264" s="10">
        <v>539</v>
      </c>
      <c r="E264" s="13">
        <v>9</v>
      </c>
      <c r="F264" s="10">
        <v>4</v>
      </c>
      <c r="G264" s="10">
        <v>1</v>
      </c>
      <c r="H264" s="10">
        <v>2</v>
      </c>
      <c r="I264" s="10">
        <v>0</v>
      </c>
      <c r="J264" s="10">
        <f t="shared" si="4"/>
        <v>7</v>
      </c>
      <c r="K264" s="1" t="s">
        <v>1612</v>
      </c>
    </row>
    <row r="265" spans="1:11" x14ac:dyDescent="0.25">
      <c r="A265" s="13">
        <v>261</v>
      </c>
      <c r="B265" s="9" t="s">
        <v>1129</v>
      </c>
      <c r="C265" s="9" t="s">
        <v>276</v>
      </c>
      <c r="D265" s="10">
        <v>223</v>
      </c>
      <c r="E265" s="13">
        <v>9</v>
      </c>
      <c r="F265" s="10">
        <v>6</v>
      </c>
      <c r="G265" s="10">
        <v>0</v>
      </c>
      <c r="H265" s="10">
        <v>0</v>
      </c>
      <c r="I265" s="10">
        <v>0</v>
      </c>
      <c r="J265" s="10">
        <f t="shared" si="4"/>
        <v>6</v>
      </c>
      <c r="K265" s="1" t="s">
        <v>1612</v>
      </c>
    </row>
    <row r="266" spans="1:11" x14ac:dyDescent="0.25">
      <c r="A266" s="13">
        <v>262</v>
      </c>
      <c r="B266" s="9" t="s">
        <v>1297</v>
      </c>
      <c r="C266" s="9" t="s">
        <v>280</v>
      </c>
      <c r="D266" s="10">
        <v>249</v>
      </c>
      <c r="E266" s="13">
        <v>9</v>
      </c>
      <c r="F266" s="10">
        <v>2</v>
      </c>
      <c r="G266" s="10">
        <v>3</v>
      </c>
      <c r="H266" s="10">
        <v>1</v>
      </c>
      <c r="I266" s="10">
        <v>0</v>
      </c>
      <c r="J266" s="10">
        <f t="shared" si="4"/>
        <v>6</v>
      </c>
      <c r="K266" s="1" t="s">
        <v>1612</v>
      </c>
    </row>
    <row r="267" spans="1:11" x14ac:dyDescent="0.25">
      <c r="A267" s="13">
        <v>263</v>
      </c>
      <c r="B267" s="9" t="s">
        <v>1310</v>
      </c>
      <c r="C267" s="9" t="s">
        <v>272</v>
      </c>
      <c r="D267" s="10">
        <v>250</v>
      </c>
      <c r="E267" s="13">
        <v>9</v>
      </c>
      <c r="F267" s="10">
        <v>3</v>
      </c>
      <c r="G267" s="10">
        <v>0</v>
      </c>
      <c r="H267" s="10">
        <v>0</v>
      </c>
      <c r="I267" s="10">
        <v>0</v>
      </c>
      <c r="J267" s="10">
        <f t="shared" si="4"/>
        <v>3</v>
      </c>
      <c r="K267" s="1" t="s">
        <v>1612</v>
      </c>
    </row>
    <row r="268" spans="1:11" x14ac:dyDescent="0.25">
      <c r="A268" s="13">
        <v>264</v>
      </c>
      <c r="B268" s="9" t="s">
        <v>1276</v>
      </c>
      <c r="C268" s="9" t="s">
        <v>279</v>
      </c>
      <c r="D268" s="10">
        <v>501</v>
      </c>
      <c r="E268" s="13">
        <v>9</v>
      </c>
      <c r="F268" s="10">
        <v>0</v>
      </c>
      <c r="G268" s="10">
        <v>0</v>
      </c>
      <c r="H268" s="10">
        <v>0</v>
      </c>
      <c r="I268" s="10">
        <v>0</v>
      </c>
      <c r="J268" s="10">
        <f t="shared" si="4"/>
        <v>0</v>
      </c>
      <c r="K268" s="1" t="s">
        <v>1612</v>
      </c>
    </row>
  </sheetData>
  <sortState ref="A5:K268">
    <sortCondition descending="1" ref="J5:J268"/>
  </sortState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1"/>
  <sheetViews>
    <sheetView topLeftCell="A76" workbookViewId="0">
      <selection activeCell="N21" sqref="N21"/>
    </sheetView>
  </sheetViews>
  <sheetFormatPr defaultRowHeight="15.75" x14ac:dyDescent="0.25"/>
  <cols>
    <col min="1" max="1" width="6.28515625" style="12" customWidth="1"/>
    <col min="2" max="2" width="19.85546875" style="2" customWidth="1"/>
    <col min="3" max="3" width="5.5703125" style="2" customWidth="1"/>
    <col min="4" max="9" width="9.140625" style="2"/>
    <col min="10" max="10" width="12" style="2" customWidth="1"/>
    <col min="11" max="11" width="13.85546875" style="2" customWidth="1"/>
    <col min="12" max="12" width="9.140625" style="2"/>
  </cols>
  <sheetData>
    <row r="2" spans="1:12" s="4" customFormat="1" ht="18.75" x14ac:dyDescent="0.3">
      <c r="A2" s="11"/>
      <c r="B2" s="3" t="s">
        <v>6</v>
      </c>
      <c r="C2" s="3"/>
      <c r="D2" s="3"/>
      <c r="E2" s="3"/>
      <c r="F2" s="3"/>
      <c r="G2" s="3"/>
      <c r="H2" s="3"/>
      <c r="I2" s="3"/>
      <c r="J2" s="3"/>
      <c r="K2" s="3"/>
      <c r="L2" s="3"/>
    </row>
    <row r="4" spans="1:12" s="7" customFormat="1" ht="28.5" customHeight="1" x14ac:dyDescent="0.25">
      <c r="A4" s="5" t="s">
        <v>0</v>
      </c>
      <c r="B4" s="5" t="s">
        <v>1</v>
      </c>
      <c r="C4" s="5" t="s">
        <v>1614</v>
      </c>
      <c r="D4" s="5" t="s">
        <v>3</v>
      </c>
      <c r="E4" s="5" t="s">
        <v>2</v>
      </c>
      <c r="F4" s="5" t="s">
        <v>301</v>
      </c>
      <c r="G4" s="5" t="s">
        <v>302</v>
      </c>
      <c r="H4" s="5" t="s">
        <v>303</v>
      </c>
      <c r="I4" s="5" t="s">
        <v>304</v>
      </c>
      <c r="J4" s="5" t="s">
        <v>4</v>
      </c>
      <c r="K4" s="5" t="s">
        <v>5</v>
      </c>
      <c r="L4" s="6"/>
    </row>
    <row r="5" spans="1:12" x14ac:dyDescent="0.25">
      <c r="A5" s="19">
        <v>1</v>
      </c>
      <c r="B5" s="17" t="s">
        <v>1427</v>
      </c>
      <c r="C5" s="17" t="s">
        <v>273</v>
      </c>
      <c r="D5" s="18" t="s">
        <v>299</v>
      </c>
      <c r="E5" s="19">
        <v>10</v>
      </c>
      <c r="F5" s="18">
        <v>17</v>
      </c>
      <c r="G5" s="18">
        <v>11</v>
      </c>
      <c r="H5" s="18">
        <v>15</v>
      </c>
      <c r="I5" s="18">
        <v>9</v>
      </c>
      <c r="J5" s="18">
        <f t="shared" ref="J5:J68" si="0">F5+G5+H5+I5</f>
        <v>52</v>
      </c>
      <c r="K5" s="15" t="s">
        <v>1613</v>
      </c>
    </row>
    <row r="6" spans="1:12" x14ac:dyDescent="0.25">
      <c r="A6" s="19">
        <v>2</v>
      </c>
      <c r="B6" s="17" t="s">
        <v>1330</v>
      </c>
      <c r="C6" s="17" t="s">
        <v>296</v>
      </c>
      <c r="D6" s="18">
        <v>248</v>
      </c>
      <c r="E6" s="19">
        <v>10</v>
      </c>
      <c r="F6" s="18">
        <v>16</v>
      </c>
      <c r="G6" s="18">
        <v>9</v>
      </c>
      <c r="H6" s="18">
        <v>19</v>
      </c>
      <c r="I6" s="18">
        <v>6</v>
      </c>
      <c r="J6" s="18">
        <f t="shared" si="0"/>
        <v>50</v>
      </c>
      <c r="K6" s="15" t="s">
        <v>1613</v>
      </c>
    </row>
    <row r="7" spans="1:12" x14ac:dyDescent="0.25">
      <c r="A7" s="19">
        <v>3</v>
      </c>
      <c r="B7" s="17" t="s">
        <v>1456</v>
      </c>
      <c r="C7" s="17" t="s">
        <v>277</v>
      </c>
      <c r="D7" s="18">
        <v>254</v>
      </c>
      <c r="E7" s="19">
        <v>10</v>
      </c>
      <c r="F7" s="18">
        <v>16</v>
      </c>
      <c r="G7" s="18">
        <v>10</v>
      </c>
      <c r="H7" s="18">
        <v>18</v>
      </c>
      <c r="I7" s="18">
        <v>6</v>
      </c>
      <c r="J7" s="18">
        <f t="shared" si="0"/>
        <v>50</v>
      </c>
      <c r="K7" s="15" t="s">
        <v>1613</v>
      </c>
    </row>
    <row r="8" spans="1:12" x14ac:dyDescent="0.25">
      <c r="A8" s="19">
        <v>4</v>
      </c>
      <c r="B8" s="17" t="s">
        <v>1453</v>
      </c>
      <c r="C8" s="17" t="s">
        <v>286</v>
      </c>
      <c r="D8" s="18" t="s">
        <v>300</v>
      </c>
      <c r="E8" s="19">
        <v>10</v>
      </c>
      <c r="F8" s="18">
        <v>16</v>
      </c>
      <c r="G8" s="18">
        <v>11</v>
      </c>
      <c r="H8" s="18">
        <v>16</v>
      </c>
      <c r="I8" s="18">
        <v>6</v>
      </c>
      <c r="J8" s="18">
        <f t="shared" si="0"/>
        <v>49</v>
      </c>
      <c r="K8" s="15" t="s">
        <v>1611</v>
      </c>
    </row>
    <row r="9" spans="1:12" x14ac:dyDescent="0.25">
      <c r="A9" s="19">
        <v>5</v>
      </c>
      <c r="B9" s="17" t="s">
        <v>1328</v>
      </c>
      <c r="C9" s="17" t="s">
        <v>281</v>
      </c>
      <c r="D9" s="18">
        <v>248</v>
      </c>
      <c r="E9" s="19">
        <v>10</v>
      </c>
      <c r="F9" s="18">
        <v>17</v>
      </c>
      <c r="G9" s="18">
        <v>11</v>
      </c>
      <c r="H9" s="18">
        <v>13</v>
      </c>
      <c r="I9" s="18">
        <v>7</v>
      </c>
      <c r="J9" s="18">
        <f t="shared" si="0"/>
        <v>48</v>
      </c>
      <c r="K9" s="15" t="s">
        <v>1611</v>
      </c>
    </row>
    <row r="10" spans="1:12" x14ac:dyDescent="0.25">
      <c r="A10" s="19">
        <v>6</v>
      </c>
      <c r="B10" s="17" t="s">
        <v>914</v>
      </c>
      <c r="C10" s="17" t="s">
        <v>275</v>
      </c>
      <c r="D10" s="18">
        <v>248</v>
      </c>
      <c r="E10" s="19">
        <v>10</v>
      </c>
      <c r="F10" s="18">
        <v>15</v>
      </c>
      <c r="G10" s="18">
        <v>11</v>
      </c>
      <c r="H10" s="18">
        <v>15</v>
      </c>
      <c r="I10" s="18">
        <v>7</v>
      </c>
      <c r="J10" s="18">
        <f t="shared" si="0"/>
        <v>48</v>
      </c>
      <c r="K10" s="15" t="s">
        <v>1611</v>
      </c>
    </row>
    <row r="11" spans="1:12" x14ac:dyDescent="0.25">
      <c r="A11" s="19">
        <v>7</v>
      </c>
      <c r="B11" s="17" t="s">
        <v>1406</v>
      </c>
      <c r="C11" s="17" t="s">
        <v>273</v>
      </c>
      <c r="D11" s="18">
        <v>504</v>
      </c>
      <c r="E11" s="19">
        <v>10</v>
      </c>
      <c r="F11" s="18">
        <v>16</v>
      </c>
      <c r="G11" s="18">
        <v>8</v>
      </c>
      <c r="H11" s="18">
        <v>14</v>
      </c>
      <c r="I11" s="18">
        <v>10</v>
      </c>
      <c r="J11" s="18">
        <f t="shared" si="0"/>
        <v>48</v>
      </c>
      <c r="K11" s="15" t="s">
        <v>1611</v>
      </c>
    </row>
    <row r="12" spans="1:12" x14ac:dyDescent="0.25">
      <c r="A12" s="19">
        <v>8</v>
      </c>
      <c r="B12" s="17" t="s">
        <v>1420</v>
      </c>
      <c r="C12" s="17" t="s">
        <v>283</v>
      </c>
      <c r="D12" s="18" t="s">
        <v>299</v>
      </c>
      <c r="E12" s="19">
        <v>10</v>
      </c>
      <c r="F12" s="18">
        <v>14</v>
      </c>
      <c r="G12" s="18">
        <v>10</v>
      </c>
      <c r="H12" s="18">
        <v>14</v>
      </c>
      <c r="I12" s="18">
        <v>10</v>
      </c>
      <c r="J12" s="18">
        <f t="shared" si="0"/>
        <v>48</v>
      </c>
      <c r="K12" s="15" t="s">
        <v>1611</v>
      </c>
    </row>
    <row r="13" spans="1:12" x14ac:dyDescent="0.25">
      <c r="A13" s="19">
        <v>9</v>
      </c>
      <c r="B13" s="17" t="s">
        <v>1422</v>
      </c>
      <c r="C13" s="17" t="s">
        <v>280</v>
      </c>
      <c r="D13" s="18" t="s">
        <v>299</v>
      </c>
      <c r="E13" s="19">
        <v>10</v>
      </c>
      <c r="F13" s="18">
        <v>16</v>
      </c>
      <c r="G13" s="18">
        <v>8</v>
      </c>
      <c r="H13" s="18">
        <v>14</v>
      </c>
      <c r="I13" s="18">
        <v>10</v>
      </c>
      <c r="J13" s="18">
        <f t="shared" si="0"/>
        <v>48</v>
      </c>
      <c r="K13" s="15" t="s">
        <v>1611</v>
      </c>
    </row>
    <row r="14" spans="1:12" x14ac:dyDescent="0.25">
      <c r="A14" s="19">
        <v>10</v>
      </c>
      <c r="B14" s="17" t="s">
        <v>1468</v>
      </c>
      <c r="C14" s="17" t="s">
        <v>273</v>
      </c>
      <c r="D14" s="18">
        <v>254</v>
      </c>
      <c r="E14" s="19">
        <v>10</v>
      </c>
      <c r="F14" s="18">
        <v>14</v>
      </c>
      <c r="G14" s="18">
        <v>10</v>
      </c>
      <c r="H14" s="18">
        <v>16</v>
      </c>
      <c r="I14" s="18">
        <v>8</v>
      </c>
      <c r="J14" s="18">
        <f t="shared" si="0"/>
        <v>48</v>
      </c>
      <c r="K14" s="15" t="s">
        <v>1611</v>
      </c>
    </row>
    <row r="15" spans="1:12" x14ac:dyDescent="0.25">
      <c r="A15" s="19">
        <v>11</v>
      </c>
      <c r="B15" s="17" t="s">
        <v>1342</v>
      </c>
      <c r="C15" s="17" t="s">
        <v>277</v>
      </c>
      <c r="D15" s="18">
        <v>261</v>
      </c>
      <c r="E15" s="19">
        <v>10</v>
      </c>
      <c r="F15" s="18">
        <v>12</v>
      </c>
      <c r="G15" s="18">
        <v>10</v>
      </c>
      <c r="H15" s="18">
        <v>21</v>
      </c>
      <c r="I15" s="18">
        <v>4</v>
      </c>
      <c r="J15" s="18">
        <f t="shared" si="0"/>
        <v>47</v>
      </c>
      <c r="K15" s="15" t="s">
        <v>1611</v>
      </c>
    </row>
    <row r="16" spans="1:12" x14ac:dyDescent="0.25">
      <c r="A16" s="19">
        <v>12</v>
      </c>
      <c r="B16" s="17" t="s">
        <v>1387</v>
      </c>
      <c r="C16" s="17" t="s">
        <v>286</v>
      </c>
      <c r="D16" s="18">
        <v>504</v>
      </c>
      <c r="E16" s="19">
        <v>10</v>
      </c>
      <c r="F16" s="18">
        <v>15</v>
      </c>
      <c r="G16" s="18">
        <v>10</v>
      </c>
      <c r="H16" s="18">
        <v>12</v>
      </c>
      <c r="I16" s="18">
        <v>10</v>
      </c>
      <c r="J16" s="18">
        <f t="shared" si="0"/>
        <v>47</v>
      </c>
      <c r="K16" s="15" t="s">
        <v>1611</v>
      </c>
    </row>
    <row r="17" spans="1:11" x14ac:dyDescent="0.25">
      <c r="A17" s="19">
        <v>13</v>
      </c>
      <c r="B17" s="17" t="s">
        <v>1480</v>
      </c>
      <c r="C17" s="17" t="s">
        <v>273</v>
      </c>
      <c r="D17" s="18" t="s">
        <v>299</v>
      </c>
      <c r="E17" s="19">
        <v>10</v>
      </c>
      <c r="F17" s="18">
        <v>15</v>
      </c>
      <c r="G17" s="18">
        <v>11</v>
      </c>
      <c r="H17" s="18">
        <v>11</v>
      </c>
      <c r="I17" s="18">
        <v>10</v>
      </c>
      <c r="J17" s="18">
        <f t="shared" si="0"/>
        <v>47</v>
      </c>
      <c r="K17" s="15" t="s">
        <v>1611</v>
      </c>
    </row>
    <row r="18" spans="1:11" x14ac:dyDescent="0.25">
      <c r="A18" s="19">
        <v>14</v>
      </c>
      <c r="B18" s="17" t="s">
        <v>1326</v>
      </c>
      <c r="C18" s="17" t="s">
        <v>278</v>
      </c>
      <c r="D18" s="18">
        <v>248</v>
      </c>
      <c r="E18" s="19">
        <v>10</v>
      </c>
      <c r="F18" s="18">
        <v>11</v>
      </c>
      <c r="G18" s="18">
        <v>8</v>
      </c>
      <c r="H18" s="18">
        <v>19</v>
      </c>
      <c r="I18" s="18">
        <v>8</v>
      </c>
      <c r="J18" s="18">
        <f t="shared" si="0"/>
        <v>46</v>
      </c>
      <c r="K18" s="15" t="s">
        <v>1611</v>
      </c>
    </row>
    <row r="19" spans="1:11" x14ac:dyDescent="0.25">
      <c r="A19" s="19">
        <v>15</v>
      </c>
      <c r="B19" s="17" t="s">
        <v>1431</v>
      </c>
      <c r="C19" s="17" t="s">
        <v>277</v>
      </c>
      <c r="D19" s="18" t="s">
        <v>1487</v>
      </c>
      <c r="E19" s="19">
        <v>10</v>
      </c>
      <c r="F19" s="18">
        <v>12</v>
      </c>
      <c r="G19" s="18">
        <v>11</v>
      </c>
      <c r="H19" s="18">
        <v>23</v>
      </c>
      <c r="I19" s="18">
        <v>0</v>
      </c>
      <c r="J19" s="18">
        <f t="shared" si="0"/>
        <v>46</v>
      </c>
      <c r="K19" s="15" t="s">
        <v>1611</v>
      </c>
    </row>
    <row r="20" spans="1:11" x14ac:dyDescent="0.25">
      <c r="A20" s="19">
        <v>16</v>
      </c>
      <c r="B20" s="17" t="s">
        <v>1339</v>
      </c>
      <c r="C20" s="17" t="s">
        <v>280</v>
      </c>
      <c r="D20" s="18">
        <v>261</v>
      </c>
      <c r="E20" s="19">
        <v>10</v>
      </c>
      <c r="F20" s="18">
        <v>16</v>
      </c>
      <c r="G20" s="18">
        <v>11</v>
      </c>
      <c r="H20" s="18">
        <v>13</v>
      </c>
      <c r="I20" s="18">
        <v>5</v>
      </c>
      <c r="J20" s="18">
        <f t="shared" si="0"/>
        <v>45</v>
      </c>
      <c r="K20" s="15" t="s">
        <v>1611</v>
      </c>
    </row>
    <row r="21" spans="1:11" x14ac:dyDescent="0.25">
      <c r="A21" s="19">
        <v>17</v>
      </c>
      <c r="B21" s="17" t="s">
        <v>1341</v>
      </c>
      <c r="C21" s="17" t="s">
        <v>295</v>
      </c>
      <c r="D21" s="18">
        <v>261</v>
      </c>
      <c r="E21" s="19">
        <v>10</v>
      </c>
      <c r="F21" s="18">
        <v>14</v>
      </c>
      <c r="G21" s="18">
        <v>10</v>
      </c>
      <c r="H21" s="18">
        <v>21</v>
      </c>
      <c r="I21" s="18">
        <v>0</v>
      </c>
      <c r="J21" s="18">
        <f t="shared" si="0"/>
        <v>45</v>
      </c>
      <c r="K21" s="15" t="s">
        <v>1611</v>
      </c>
    </row>
    <row r="22" spans="1:11" x14ac:dyDescent="0.25">
      <c r="A22" s="19">
        <v>18</v>
      </c>
      <c r="B22" s="17" t="s">
        <v>722</v>
      </c>
      <c r="C22" s="17" t="s">
        <v>280</v>
      </c>
      <c r="D22" s="18">
        <v>504</v>
      </c>
      <c r="E22" s="19">
        <v>10</v>
      </c>
      <c r="F22" s="18">
        <v>15</v>
      </c>
      <c r="G22" s="18">
        <v>5</v>
      </c>
      <c r="H22" s="18">
        <v>16</v>
      </c>
      <c r="I22" s="18">
        <v>9</v>
      </c>
      <c r="J22" s="18">
        <f t="shared" si="0"/>
        <v>45</v>
      </c>
      <c r="K22" s="15" t="s">
        <v>1611</v>
      </c>
    </row>
    <row r="23" spans="1:11" x14ac:dyDescent="0.25">
      <c r="A23" s="19">
        <v>19</v>
      </c>
      <c r="B23" s="17" t="s">
        <v>1454</v>
      </c>
      <c r="C23" s="17" t="s">
        <v>273</v>
      </c>
      <c r="D23" s="18" t="s">
        <v>300</v>
      </c>
      <c r="E23" s="19">
        <v>10</v>
      </c>
      <c r="F23" s="18">
        <v>16</v>
      </c>
      <c r="G23" s="18">
        <v>7</v>
      </c>
      <c r="H23" s="18">
        <v>16</v>
      </c>
      <c r="I23" s="18">
        <v>6</v>
      </c>
      <c r="J23" s="18">
        <f t="shared" si="0"/>
        <v>45</v>
      </c>
      <c r="K23" s="15" t="s">
        <v>1611</v>
      </c>
    </row>
    <row r="24" spans="1:11" x14ac:dyDescent="0.25">
      <c r="A24" s="19">
        <v>20</v>
      </c>
      <c r="B24" s="17" t="s">
        <v>237</v>
      </c>
      <c r="C24" s="17" t="s">
        <v>281</v>
      </c>
      <c r="D24" s="18">
        <v>397</v>
      </c>
      <c r="E24" s="19">
        <v>10</v>
      </c>
      <c r="F24" s="18">
        <v>15</v>
      </c>
      <c r="G24" s="18">
        <v>10</v>
      </c>
      <c r="H24" s="18">
        <v>14</v>
      </c>
      <c r="I24" s="18">
        <v>5</v>
      </c>
      <c r="J24" s="18">
        <f t="shared" si="0"/>
        <v>44</v>
      </c>
      <c r="K24" s="15" t="s">
        <v>1611</v>
      </c>
    </row>
    <row r="25" spans="1:11" x14ac:dyDescent="0.25">
      <c r="A25" s="19">
        <v>21</v>
      </c>
      <c r="B25" s="17" t="s">
        <v>1375</v>
      </c>
      <c r="C25" s="17" t="s">
        <v>278</v>
      </c>
      <c r="D25" s="18">
        <v>397</v>
      </c>
      <c r="E25" s="19">
        <v>10</v>
      </c>
      <c r="F25" s="18">
        <v>16</v>
      </c>
      <c r="G25" s="18">
        <v>8</v>
      </c>
      <c r="H25" s="18">
        <v>13</v>
      </c>
      <c r="I25" s="18">
        <v>7</v>
      </c>
      <c r="J25" s="18">
        <f t="shared" si="0"/>
        <v>44</v>
      </c>
      <c r="K25" s="15" t="s">
        <v>1611</v>
      </c>
    </row>
    <row r="26" spans="1:11" x14ac:dyDescent="0.25">
      <c r="A26" s="19">
        <v>22</v>
      </c>
      <c r="B26" s="17" t="s">
        <v>1425</v>
      </c>
      <c r="C26" s="17" t="s">
        <v>276</v>
      </c>
      <c r="D26" s="18" t="s">
        <v>299</v>
      </c>
      <c r="E26" s="19">
        <v>10</v>
      </c>
      <c r="F26" s="18">
        <v>14</v>
      </c>
      <c r="G26" s="18">
        <v>8</v>
      </c>
      <c r="H26" s="18">
        <v>14</v>
      </c>
      <c r="I26" s="18">
        <v>8</v>
      </c>
      <c r="J26" s="18">
        <f t="shared" si="0"/>
        <v>44</v>
      </c>
      <c r="K26" s="15" t="s">
        <v>1611</v>
      </c>
    </row>
    <row r="27" spans="1:11" x14ac:dyDescent="0.25">
      <c r="A27" s="19">
        <v>23</v>
      </c>
      <c r="B27" s="17" t="s">
        <v>1452</v>
      </c>
      <c r="C27" s="17" t="s">
        <v>294</v>
      </c>
      <c r="D27" s="18" t="s">
        <v>300</v>
      </c>
      <c r="E27" s="19">
        <v>10</v>
      </c>
      <c r="F27" s="18">
        <v>16</v>
      </c>
      <c r="G27" s="18">
        <v>7</v>
      </c>
      <c r="H27" s="18">
        <v>17</v>
      </c>
      <c r="I27" s="18">
        <v>4</v>
      </c>
      <c r="J27" s="18">
        <f t="shared" si="0"/>
        <v>44</v>
      </c>
      <c r="K27" s="15" t="s">
        <v>1611</v>
      </c>
    </row>
    <row r="28" spans="1:11" x14ac:dyDescent="0.25">
      <c r="A28" s="19">
        <v>24</v>
      </c>
      <c r="B28" s="17" t="s">
        <v>593</v>
      </c>
      <c r="C28" s="17" t="s">
        <v>273</v>
      </c>
      <c r="D28" s="18">
        <v>261</v>
      </c>
      <c r="E28" s="19">
        <v>10</v>
      </c>
      <c r="F28" s="18">
        <v>14</v>
      </c>
      <c r="G28" s="18">
        <v>10</v>
      </c>
      <c r="H28" s="18">
        <v>17</v>
      </c>
      <c r="I28" s="18">
        <v>3</v>
      </c>
      <c r="J28" s="18">
        <f t="shared" si="0"/>
        <v>44</v>
      </c>
      <c r="K28" s="15" t="s">
        <v>1611</v>
      </c>
    </row>
    <row r="29" spans="1:11" x14ac:dyDescent="0.25">
      <c r="A29" s="19">
        <v>25</v>
      </c>
      <c r="B29" s="17" t="s">
        <v>372</v>
      </c>
      <c r="C29" s="17" t="s">
        <v>281</v>
      </c>
      <c r="D29" s="18">
        <v>261</v>
      </c>
      <c r="E29" s="19">
        <v>10</v>
      </c>
      <c r="F29" s="18">
        <v>15</v>
      </c>
      <c r="G29" s="18">
        <v>9</v>
      </c>
      <c r="H29" s="18">
        <v>15</v>
      </c>
      <c r="I29" s="18">
        <v>4</v>
      </c>
      <c r="J29" s="18">
        <f t="shared" si="0"/>
        <v>43</v>
      </c>
      <c r="K29" s="15" t="s">
        <v>1611</v>
      </c>
    </row>
    <row r="30" spans="1:11" x14ac:dyDescent="0.25">
      <c r="A30" s="19">
        <v>26</v>
      </c>
      <c r="B30" s="17" t="s">
        <v>1362</v>
      </c>
      <c r="C30" s="17" t="s">
        <v>273</v>
      </c>
      <c r="D30" s="18">
        <v>387</v>
      </c>
      <c r="E30" s="19">
        <v>10</v>
      </c>
      <c r="F30" s="18">
        <v>14</v>
      </c>
      <c r="G30" s="18">
        <v>8</v>
      </c>
      <c r="H30" s="18">
        <v>13</v>
      </c>
      <c r="I30" s="18">
        <v>7</v>
      </c>
      <c r="J30" s="18">
        <f t="shared" si="0"/>
        <v>42</v>
      </c>
      <c r="K30" s="15" t="s">
        <v>1611</v>
      </c>
    </row>
    <row r="31" spans="1:11" x14ac:dyDescent="0.25">
      <c r="A31" s="19">
        <v>27</v>
      </c>
      <c r="B31" s="17" t="s">
        <v>1461</v>
      </c>
      <c r="C31" s="17" t="s">
        <v>282</v>
      </c>
      <c r="D31" s="18">
        <v>254</v>
      </c>
      <c r="E31" s="19">
        <v>10</v>
      </c>
      <c r="F31" s="18">
        <v>13</v>
      </c>
      <c r="G31" s="18">
        <v>10</v>
      </c>
      <c r="H31" s="18">
        <v>13</v>
      </c>
      <c r="I31" s="18">
        <v>6</v>
      </c>
      <c r="J31" s="18">
        <f t="shared" si="0"/>
        <v>42</v>
      </c>
      <c r="K31" s="15" t="s">
        <v>1611</v>
      </c>
    </row>
    <row r="32" spans="1:11" x14ac:dyDescent="0.25">
      <c r="A32" s="19">
        <v>28</v>
      </c>
      <c r="B32" s="17" t="s">
        <v>1466</v>
      </c>
      <c r="C32" s="17" t="s">
        <v>285</v>
      </c>
      <c r="D32" s="18">
        <v>254</v>
      </c>
      <c r="E32" s="19">
        <v>10</v>
      </c>
      <c r="F32" s="18">
        <v>16</v>
      </c>
      <c r="G32" s="18">
        <v>9</v>
      </c>
      <c r="H32" s="18">
        <v>11</v>
      </c>
      <c r="I32" s="18">
        <v>6</v>
      </c>
      <c r="J32" s="18">
        <f t="shared" si="0"/>
        <v>42</v>
      </c>
      <c r="K32" s="15" t="s">
        <v>1611</v>
      </c>
    </row>
    <row r="33" spans="1:11" x14ac:dyDescent="0.25">
      <c r="A33" s="19">
        <v>29</v>
      </c>
      <c r="B33" s="17" t="s">
        <v>1353</v>
      </c>
      <c r="C33" s="17" t="s">
        <v>277</v>
      </c>
      <c r="D33" s="18">
        <v>277</v>
      </c>
      <c r="E33" s="19">
        <v>10</v>
      </c>
      <c r="F33" s="18">
        <v>15</v>
      </c>
      <c r="G33" s="18">
        <v>4</v>
      </c>
      <c r="H33" s="18">
        <v>18</v>
      </c>
      <c r="I33" s="18">
        <v>4</v>
      </c>
      <c r="J33" s="18">
        <f t="shared" si="0"/>
        <v>41</v>
      </c>
      <c r="K33" s="15" t="s">
        <v>1611</v>
      </c>
    </row>
    <row r="34" spans="1:11" x14ac:dyDescent="0.25">
      <c r="A34" s="19">
        <v>30</v>
      </c>
      <c r="B34" s="17" t="s">
        <v>1463</v>
      </c>
      <c r="C34" s="17" t="s">
        <v>273</v>
      </c>
      <c r="D34" s="18">
        <v>254</v>
      </c>
      <c r="E34" s="19">
        <v>10</v>
      </c>
      <c r="F34" s="18">
        <v>15</v>
      </c>
      <c r="G34" s="18">
        <v>8</v>
      </c>
      <c r="H34" s="18">
        <v>11</v>
      </c>
      <c r="I34" s="18">
        <v>7</v>
      </c>
      <c r="J34" s="18">
        <f t="shared" si="0"/>
        <v>41</v>
      </c>
      <c r="K34" s="15" t="s">
        <v>1611</v>
      </c>
    </row>
    <row r="35" spans="1:11" x14ac:dyDescent="0.25">
      <c r="A35" s="19">
        <v>31</v>
      </c>
      <c r="B35" s="17" t="s">
        <v>1374</v>
      </c>
      <c r="C35" s="17" t="s">
        <v>273</v>
      </c>
      <c r="D35" s="18">
        <v>397</v>
      </c>
      <c r="E35" s="19">
        <v>10</v>
      </c>
      <c r="F35" s="18">
        <v>15</v>
      </c>
      <c r="G35" s="18">
        <v>9</v>
      </c>
      <c r="H35" s="18">
        <v>14</v>
      </c>
      <c r="I35" s="18">
        <v>2</v>
      </c>
      <c r="J35" s="18">
        <f t="shared" si="0"/>
        <v>40</v>
      </c>
      <c r="K35" s="15" t="s">
        <v>1611</v>
      </c>
    </row>
    <row r="36" spans="1:11" x14ac:dyDescent="0.25">
      <c r="A36" s="19">
        <v>32</v>
      </c>
      <c r="B36" s="17" t="s">
        <v>1378</v>
      </c>
      <c r="C36" s="17" t="s">
        <v>282</v>
      </c>
      <c r="D36" s="18">
        <v>397</v>
      </c>
      <c r="E36" s="19">
        <v>10</v>
      </c>
      <c r="F36" s="18">
        <v>16</v>
      </c>
      <c r="G36" s="18">
        <v>10</v>
      </c>
      <c r="H36" s="18">
        <v>12</v>
      </c>
      <c r="I36" s="18">
        <v>2</v>
      </c>
      <c r="J36" s="18">
        <f t="shared" si="0"/>
        <v>40</v>
      </c>
      <c r="K36" s="15" t="s">
        <v>1611</v>
      </c>
    </row>
    <row r="37" spans="1:11" x14ac:dyDescent="0.25">
      <c r="A37" s="19">
        <v>33</v>
      </c>
      <c r="B37" s="17" t="s">
        <v>525</v>
      </c>
      <c r="C37" s="17" t="s">
        <v>273</v>
      </c>
      <c r="D37" s="18">
        <v>397</v>
      </c>
      <c r="E37" s="19">
        <v>10</v>
      </c>
      <c r="F37" s="18">
        <v>16</v>
      </c>
      <c r="G37" s="18">
        <v>10</v>
      </c>
      <c r="H37" s="18">
        <v>14</v>
      </c>
      <c r="I37" s="18">
        <v>0</v>
      </c>
      <c r="J37" s="18">
        <f t="shared" si="0"/>
        <v>40</v>
      </c>
      <c r="K37" s="15" t="s">
        <v>1611</v>
      </c>
    </row>
    <row r="38" spans="1:11" x14ac:dyDescent="0.25">
      <c r="A38" s="19">
        <v>34</v>
      </c>
      <c r="B38" s="17" t="s">
        <v>1401</v>
      </c>
      <c r="C38" s="17" t="s">
        <v>273</v>
      </c>
      <c r="D38" s="18">
        <v>504</v>
      </c>
      <c r="E38" s="19">
        <v>10</v>
      </c>
      <c r="F38" s="18">
        <v>14</v>
      </c>
      <c r="G38" s="18">
        <v>9</v>
      </c>
      <c r="H38" s="18">
        <v>9</v>
      </c>
      <c r="I38" s="18">
        <v>8</v>
      </c>
      <c r="J38" s="18">
        <f t="shared" si="0"/>
        <v>40</v>
      </c>
      <c r="K38" s="15" t="s">
        <v>1611</v>
      </c>
    </row>
    <row r="39" spans="1:11" x14ac:dyDescent="0.25">
      <c r="A39" s="19">
        <v>35</v>
      </c>
      <c r="B39" s="17" t="s">
        <v>1426</v>
      </c>
      <c r="C39" s="17" t="s">
        <v>277</v>
      </c>
      <c r="D39" s="18" t="s">
        <v>299</v>
      </c>
      <c r="E39" s="19">
        <v>10</v>
      </c>
      <c r="F39" s="18">
        <v>16</v>
      </c>
      <c r="G39" s="18">
        <v>10</v>
      </c>
      <c r="H39" s="18">
        <v>14</v>
      </c>
      <c r="I39" s="18">
        <v>0</v>
      </c>
      <c r="J39" s="18">
        <f t="shared" si="0"/>
        <v>40</v>
      </c>
      <c r="K39" s="15" t="s">
        <v>1611</v>
      </c>
    </row>
    <row r="40" spans="1:11" x14ac:dyDescent="0.25">
      <c r="A40" s="19">
        <v>36</v>
      </c>
      <c r="B40" s="17" t="s">
        <v>1434</v>
      </c>
      <c r="C40" s="17" t="s">
        <v>282</v>
      </c>
      <c r="D40" s="18" t="s">
        <v>1487</v>
      </c>
      <c r="E40" s="19">
        <v>10</v>
      </c>
      <c r="F40" s="18">
        <v>12</v>
      </c>
      <c r="G40" s="18">
        <v>11</v>
      </c>
      <c r="H40" s="18">
        <v>17</v>
      </c>
      <c r="I40" s="18">
        <v>0</v>
      </c>
      <c r="J40" s="18">
        <f t="shared" si="0"/>
        <v>40</v>
      </c>
      <c r="K40" s="15" t="s">
        <v>1611</v>
      </c>
    </row>
    <row r="41" spans="1:11" x14ac:dyDescent="0.25">
      <c r="A41" s="19">
        <v>37</v>
      </c>
      <c r="B41" s="17" t="s">
        <v>1467</v>
      </c>
      <c r="C41" s="17" t="s">
        <v>275</v>
      </c>
      <c r="D41" s="18">
        <v>254</v>
      </c>
      <c r="E41" s="19">
        <v>10</v>
      </c>
      <c r="F41" s="18">
        <v>16</v>
      </c>
      <c r="G41" s="18">
        <v>5</v>
      </c>
      <c r="H41" s="18">
        <v>13</v>
      </c>
      <c r="I41" s="18">
        <v>6</v>
      </c>
      <c r="J41" s="18">
        <f t="shared" si="0"/>
        <v>40</v>
      </c>
      <c r="K41" s="15" t="s">
        <v>1611</v>
      </c>
    </row>
    <row r="42" spans="1:11" x14ac:dyDescent="0.25">
      <c r="A42" s="19">
        <v>38</v>
      </c>
      <c r="B42" s="17" t="s">
        <v>1470</v>
      </c>
      <c r="C42" s="17" t="s">
        <v>273</v>
      </c>
      <c r="D42" s="18">
        <v>501</v>
      </c>
      <c r="E42" s="19">
        <v>10</v>
      </c>
      <c r="F42" s="18">
        <v>9</v>
      </c>
      <c r="G42" s="18">
        <v>9</v>
      </c>
      <c r="H42" s="18">
        <v>14</v>
      </c>
      <c r="I42" s="18">
        <v>8</v>
      </c>
      <c r="J42" s="18">
        <f t="shared" si="0"/>
        <v>40</v>
      </c>
      <c r="K42" s="15" t="s">
        <v>1611</v>
      </c>
    </row>
    <row r="43" spans="1:11" x14ac:dyDescent="0.25">
      <c r="A43" s="19">
        <v>39</v>
      </c>
      <c r="B43" s="17" t="s">
        <v>1329</v>
      </c>
      <c r="C43" s="17" t="s">
        <v>272</v>
      </c>
      <c r="D43" s="18">
        <v>248</v>
      </c>
      <c r="E43" s="19">
        <v>10</v>
      </c>
      <c r="F43" s="18">
        <v>15</v>
      </c>
      <c r="G43" s="18">
        <v>10</v>
      </c>
      <c r="H43" s="18">
        <v>8</v>
      </c>
      <c r="I43" s="18">
        <v>6</v>
      </c>
      <c r="J43" s="18">
        <f t="shared" si="0"/>
        <v>39</v>
      </c>
      <c r="K43" s="15" t="s">
        <v>1611</v>
      </c>
    </row>
    <row r="44" spans="1:11" x14ac:dyDescent="0.25">
      <c r="A44" s="19">
        <v>40</v>
      </c>
      <c r="B44" s="17" t="s">
        <v>326</v>
      </c>
      <c r="C44" s="17" t="s">
        <v>273</v>
      </c>
      <c r="D44" s="18">
        <v>248</v>
      </c>
      <c r="E44" s="19">
        <v>10</v>
      </c>
      <c r="F44" s="18">
        <v>15</v>
      </c>
      <c r="G44" s="18">
        <v>5</v>
      </c>
      <c r="H44" s="18">
        <v>10</v>
      </c>
      <c r="I44" s="18">
        <v>9</v>
      </c>
      <c r="J44" s="18">
        <f t="shared" si="0"/>
        <v>39</v>
      </c>
      <c r="K44" s="15" t="s">
        <v>1611</v>
      </c>
    </row>
    <row r="45" spans="1:11" x14ac:dyDescent="0.25">
      <c r="A45" s="19">
        <v>41</v>
      </c>
      <c r="B45" s="17" t="s">
        <v>1357</v>
      </c>
      <c r="C45" s="17" t="s">
        <v>281</v>
      </c>
      <c r="D45" s="18">
        <v>377</v>
      </c>
      <c r="E45" s="19">
        <v>10</v>
      </c>
      <c r="F45" s="18">
        <v>15</v>
      </c>
      <c r="G45" s="18">
        <v>8</v>
      </c>
      <c r="H45" s="18">
        <v>8</v>
      </c>
      <c r="I45" s="18">
        <v>8</v>
      </c>
      <c r="J45" s="18">
        <f t="shared" si="0"/>
        <v>39</v>
      </c>
      <c r="K45" s="15" t="s">
        <v>1611</v>
      </c>
    </row>
    <row r="46" spans="1:11" x14ac:dyDescent="0.25">
      <c r="A46" s="19">
        <v>42</v>
      </c>
      <c r="B46" s="17" t="s">
        <v>176</v>
      </c>
      <c r="C46" s="17" t="s">
        <v>273</v>
      </c>
      <c r="D46" s="18">
        <v>392</v>
      </c>
      <c r="E46" s="19">
        <v>10</v>
      </c>
      <c r="F46" s="18">
        <v>13</v>
      </c>
      <c r="G46" s="18">
        <v>5</v>
      </c>
      <c r="H46" s="18">
        <v>21</v>
      </c>
      <c r="I46" s="18">
        <v>0</v>
      </c>
      <c r="J46" s="18">
        <f t="shared" si="0"/>
        <v>39</v>
      </c>
      <c r="K46" s="15" t="s">
        <v>1611</v>
      </c>
    </row>
    <row r="47" spans="1:11" x14ac:dyDescent="0.25">
      <c r="A47" s="19">
        <v>43</v>
      </c>
      <c r="B47" s="17" t="s">
        <v>151</v>
      </c>
      <c r="C47" s="17" t="s">
        <v>275</v>
      </c>
      <c r="D47" s="18">
        <v>393</v>
      </c>
      <c r="E47" s="19">
        <v>10</v>
      </c>
      <c r="F47" s="18">
        <v>15</v>
      </c>
      <c r="G47" s="18">
        <v>5</v>
      </c>
      <c r="H47" s="18">
        <v>15</v>
      </c>
      <c r="I47" s="18">
        <v>4</v>
      </c>
      <c r="J47" s="18">
        <f t="shared" si="0"/>
        <v>39</v>
      </c>
      <c r="K47" s="15" t="s">
        <v>1611</v>
      </c>
    </row>
    <row r="48" spans="1:11" x14ac:dyDescent="0.25">
      <c r="A48" s="19">
        <v>44</v>
      </c>
      <c r="B48" s="17" t="s">
        <v>1382</v>
      </c>
      <c r="C48" s="17" t="s">
        <v>286</v>
      </c>
      <c r="D48" s="18">
        <v>397</v>
      </c>
      <c r="E48" s="19">
        <v>10</v>
      </c>
      <c r="F48" s="18">
        <v>15</v>
      </c>
      <c r="G48" s="18">
        <v>8</v>
      </c>
      <c r="H48" s="18">
        <v>13</v>
      </c>
      <c r="I48" s="18">
        <v>3</v>
      </c>
      <c r="J48" s="18">
        <f t="shared" si="0"/>
        <v>39</v>
      </c>
      <c r="K48" s="15" t="s">
        <v>1611</v>
      </c>
    </row>
    <row r="49" spans="1:11" x14ac:dyDescent="0.25">
      <c r="A49" s="19">
        <v>45</v>
      </c>
      <c r="B49" s="17" t="s">
        <v>1384</v>
      </c>
      <c r="C49" s="17" t="s">
        <v>278</v>
      </c>
      <c r="D49" s="18">
        <v>493</v>
      </c>
      <c r="E49" s="19">
        <v>10</v>
      </c>
      <c r="F49" s="18">
        <v>7</v>
      </c>
      <c r="G49" s="18">
        <v>10</v>
      </c>
      <c r="H49" s="18">
        <v>22</v>
      </c>
      <c r="I49" s="18">
        <v>0</v>
      </c>
      <c r="J49" s="18">
        <f t="shared" si="0"/>
        <v>39</v>
      </c>
      <c r="K49" s="15" t="s">
        <v>1611</v>
      </c>
    </row>
    <row r="50" spans="1:11" x14ac:dyDescent="0.25">
      <c r="A50" s="19">
        <v>46</v>
      </c>
      <c r="B50" s="17" t="s">
        <v>1398</v>
      </c>
      <c r="C50" s="17" t="s">
        <v>294</v>
      </c>
      <c r="D50" s="18">
        <v>504</v>
      </c>
      <c r="E50" s="19">
        <v>10</v>
      </c>
      <c r="F50" s="18">
        <v>15</v>
      </c>
      <c r="G50" s="18">
        <v>9</v>
      </c>
      <c r="H50" s="18">
        <v>15</v>
      </c>
      <c r="I50" s="18">
        <v>0</v>
      </c>
      <c r="J50" s="18">
        <f t="shared" si="0"/>
        <v>39</v>
      </c>
      <c r="K50" s="15" t="s">
        <v>1611</v>
      </c>
    </row>
    <row r="51" spans="1:11" x14ac:dyDescent="0.25">
      <c r="A51" s="19">
        <v>47</v>
      </c>
      <c r="B51" s="17" t="s">
        <v>203</v>
      </c>
      <c r="C51" s="17" t="s">
        <v>278</v>
      </c>
      <c r="D51" s="18">
        <v>254</v>
      </c>
      <c r="E51" s="19">
        <v>10</v>
      </c>
      <c r="F51" s="18">
        <v>6</v>
      </c>
      <c r="G51" s="18">
        <v>10</v>
      </c>
      <c r="H51" s="18">
        <v>16</v>
      </c>
      <c r="I51" s="18">
        <v>7</v>
      </c>
      <c r="J51" s="18">
        <f t="shared" si="0"/>
        <v>39</v>
      </c>
      <c r="K51" s="15" t="s">
        <v>1611</v>
      </c>
    </row>
    <row r="52" spans="1:11" x14ac:dyDescent="0.25">
      <c r="A52" s="19">
        <v>48</v>
      </c>
      <c r="B52" s="17" t="s">
        <v>1485</v>
      </c>
      <c r="C52" s="17" t="s">
        <v>280</v>
      </c>
      <c r="D52" s="18">
        <v>393</v>
      </c>
      <c r="E52" s="19">
        <v>10</v>
      </c>
      <c r="F52" s="18">
        <v>17</v>
      </c>
      <c r="G52" s="18">
        <v>11</v>
      </c>
      <c r="H52" s="18">
        <v>11</v>
      </c>
      <c r="I52" s="18">
        <v>0</v>
      </c>
      <c r="J52" s="18">
        <f t="shared" si="0"/>
        <v>39</v>
      </c>
      <c r="K52" s="15" t="s">
        <v>1611</v>
      </c>
    </row>
    <row r="53" spans="1:11" x14ac:dyDescent="0.25">
      <c r="A53" s="19">
        <v>49</v>
      </c>
      <c r="B53" s="17" t="s">
        <v>1404</v>
      </c>
      <c r="C53" s="17" t="s">
        <v>285</v>
      </c>
      <c r="D53" s="18">
        <v>504</v>
      </c>
      <c r="E53" s="19">
        <v>10</v>
      </c>
      <c r="F53" s="18">
        <v>12</v>
      </c>
      <c r="G53" s="18">
        <v>10</v>
      </c>
      <c r="H53" s="18">
        <v>16</v>
      </c>
      <c r="I53" s="18">
        <v>0</v>
      </c>
      <c r="J53" s="18">
        <f t="shared" si="0"/>
        <v>38</v>
      </c>
      <c r="K53" s="15" t="s">
        <v>1611</v>
      </c>
    </row>
    <row r="54" spans="1:11" x14ac:dyDescent="0.25">
      <c r="A54" s="19">
        <v>50</v>
      </c>
      <c r="B54" s="17" t="s">
        <v>141</v>
      </c>
      <c r="C54" s="17" t="s">
        <v>273</v>
      </c>
      <c r="D54" s="18" t="s">
        <v>299</v>
      </c>
      <c r="E54" s="19">
        <v>10</v>
      </c>
      <c r="F54" s="18">
        <v>16</v>
      </c>
      <c r="G54" s="18">
        <v>10</v>
      </c>
      <c r="H54" s="18">
        <v>4</v>
      </c>
      <c r="I54" s="18">
        <v>8</v>
      </c>
      <c r="J54" s="18">
        <f t="shared" si="0"/>
        <v>38</v>
      </c>
      <c r="K54" s="15" t="s">
        <v>1611</v>
      </c>
    </row>
    <row r="55" spans="1:11" x14ac:dyDescent="0.25">
      <c r="A55" s="19">
        <v>51</v>
      </c>
      <c r="B55" s="17" t="s">
        <v>1421</v>
      </c>
      <c r="C55" s="17" t="s">
        <v>278</v>
      </c>
      <c r="D55" s="18" t="s">
        <v>299</v>
      </c>
      <c r="E55" s="19">
        <v>10</v>
      </c>
      <c r="F55" s="18">
        <v>17</v>
      </c>
      <c r="G55" s="18">
        <v>8</v>
      </c>
      <c r="H55" s="18">
        <v>13</v>
      </c>
      <c r="I55" s="18">
        <v>0</v>
      </c>
      <c r="J55" s="18">
        <f t="shared" si="0"/>
        <v>38</v>
      </c>
      <c r="K55" s="15" t="s">
        <v>1611</v>
      </c>
    </row>
    <row r="56" spans="1:11" x14ac:dyDescent="0.25">
      <c r="A56" s="19">
        <v>52</v>
      </c>
      <c r="B56" s="17" t="s">
        <v>1441</v>
      </c>
      <c r="C56" s="17" t="s">
        <v>273</v>
      </c>
      <c r="D56" s="18">
        <v>249</v>
      </c>
      <c r="E56" s="19">
        <v>10</v>
      </c>
      <c r="F56" s="18">
        <v>15</v>
      </c>
      <c r="G56" s="18">
        <v>6</v>
      </c>
      <c r="H56" s="18">
        <v>12</v>
      </c>
      <c r="I56" s="18">
        <v>5</v>
      </c>
      <c r="J56" s="18">
        <f t="shared" si="0"/>
        <v>38</v>
      </c>
      <c r="K56" s="15" t="s">
        <v>1611</v>
      </c>
    </row>
    <row r="57" spans="1:11" x14ac:dyDescent="0.25">
      <c r="A57" s="19">
        <v>53</v>
      </c>
      <c r="B57" s="17" t="s">
        <v>1474</v>
      </c>
      <c r="C57" s="17" t="s">
        <v>281</v>
      </c>
      <c r="D57" s="18">
        <v>504</v>
      </c>
      <c r="E57" s="19">
        <v>10</v>
      </c>
      <c r="F57" s="18">
        <v>13</v>
      </c>
      <c r="G57" s="18">
        <v>11</v>
      </c>
      <c r="H57" s="18">
        <v>14</v>
      </c>
      <c r="I57" s="18">
        <v>0</v>
      </c>
      <c r="J57" s="18">
        <f t="shared" si="0"/>
        <v>38</v>
      </c>
      <c r="K57" s="15" t="s">
        <v>1611</v>
      </c>
    </row>
    <row r="58" spans="1:11" x14ac:dyDescent="0.25">
      <c r="A58" s="19">
        <v>54</v>
      </c>
      <c r="B58" s="17" t="s">
        <v>1335</v>
      </c>
      <c r="C58" s="17" t="s">
        <v>280</v>
      </c>
      <c r="D58" s="18">
        <v>261</v>
      </c>
      <c r="E58" s="19">
        <v>10</v>
      </c>
      <c r="F58" s="18">
        <v>11</v>
      </c>
      <c r="G58" s="18">
        <v>10</v>
      </c>
      <c r="H58" s="18">
        <v>12</v>
      </c>
      <c r="I58" s="18">
        <v>4</v>
      </c>
      <c r="J58" s="18">
        <f t="shared" si="0"/>
        <v>37</v>
      </c>
      <c r="K58" s="15" t="s">
        <v>1611</v>
      </c>
    </row>
    <row r="59" spans="1:11" x14ac:dyDescent="0.25">
      <c r="A59" s="19">
        <v>55</v>
      </c>
      <c r="B59" s="17" t="s">
        <v>1338</v>
      </c>
      <c r="C59" s="17" t="s">
        <v>273</v>
      </c>
      <c r="D59" s="18">
        <v>261</v>
      </c>
      <c r="E59" s="19">
        <v>10</v>
      </c>
      <c r="F59" s="18">
        <v>14</v>
      </c>
      <c r="G59" s="18">
        <v>10</v>
      </c>
      <c r="H59" s="18">
        <v>9</v>
      </c>
      <c r="I59" s="18">
        <v>4</v>
      </c>
      <c r="J59" s="18">
        <f t="shared" si="0"/>
        <v>37</v>
      </c>
      <c r="K59" s="15" t="s">
        <v>1611</v>
      </c>
    </row>
    <row r="60" spans="1:11" x14ac:dyDescent="0.25">
      <c r="A60" s="19">
        <v>56</v>
      </c>
      <c r="B60" s="17" t="s">
        <v>1343</v>
      </c>
      <c r="C60" s="17" t="s">
        <v>282</v>
      </c>
      <c r="D60" s="18">
        <v>261</v>
      </c>
      <c r="E60" s="19">
        <v>10</v>
      </c>
      <c r="F60" s="18">
        <v>14</v>
      </c>
      <c r="G60" s="18">
        <v>10</v>
      </c>
      <c r="H60" s="18">
        <v>13</v>
      </c>
      <c r="I60" s="18">
        <v>0</v>
      </c>
      <c r="J60" s="18">
        <f t="shared" si="0"/>
        <v>37</v>
      </c>
      <c r="K60" s="15" t="s">
        <v>1611</v>
      </c>
    </row>
    <row r="61" spans="1:11" x14ac:dyDescent="0.25">
      <c r="A61" s="19">
        <v>57</v>
      </c>
      <c r="B61" s="17" t="s">
        <v>1419</v>
      </c>
      <c r="C61" s="17" t="s">
        <v>282</v>
      </c>
      <c r="D61" s="18" t="s">
        <v>299</v>
      </c>
      <c r="E61" s="19">
        <v>10</v>
      </c>
      <c r="F61" s="18">
        <v>17</v>
      </c>
      <c r="G61" s="18">
        <v>7</v>
      </c>
      <c r="H61" s="18">
        <v>7</v>
      </c>
      <c r="I61" s="18">
        <v>6</v>
      </c>
      <c r="J61" s="18">
        <f t="shared" si="0"/>
        <v>37</v>
      </c>
      <c r="K61" s="15" t="s">
        <v>1611</v>
      </c>
    </row>
    <row r="62" spans="1:11" x14ac:dyDescent="0.25">
      <c r="A62" s="19">
        <v>58</v>
      </c>
      <c r="B62" s="17" t="s">
        <v>1448</v>
      </c>
      <c r="C62" s="17" t="s">
        <v>275</v>
      </c>
      <c r="D62" s="18">
        <v>284</v>
      </c>
      <c r="E62" s="19">
        <v>10</v>
      </c>
      <c r="F62" s="18">
        <v>11</v>
      </c>
      <c r="G62" s="18">
        <v>11</v>
      </c>
      <c r="H62" s="18">
        <v>15</v>
      </c>
      <c r="I62" s="18">
        <v>0</v>
      </c>
      <c r="J62" s="18">
        <f t="shared" si="0"/>
        <v>37</v>
      </c>
      <c r="K62" s="15" t="s">
        <v>1611</v>
      </c>
    </row>
    <row r="63" spans="1:11" x14ac:dyDescent="0.25">
      <c r="A63" s="19">
        <v>59</v>
      </c>
      <c r="B63" s="17" t="s">
        <v>1459</v>
      </c>
      <c r="C63" s="17" t="s">
        <v>280</v>
      </c>
      <c r="D63" s="18">
        <v>254</v>
      </c>
      <c r="E63" s="19">
        <v>10</v>
      </c>
      <c r="F63" s="18">
        <v>15</v>
      </c>
      <c r="G63" s="18">
        <v>6</v>
      </c>
      <c r="H63" s="18">
        <v>9</v>
      </c>
      <c r="I63" s="18">
        <v>7</v>
      </c>
      <c r="J63" s="18">
        <f t="shared" si="0"/>
        <v>37</v>
      </c>
      <c r="K63" s="15" t="s">
        <v>1611</v>
      </c>
    </row>
    <row r="64" spans="1:11" x14ac:dyDescent="0.25">
      <c r="A64" s="19">
        <v>60</v>
      </c>
      <c r="B64" s="17" t="s">
        <v>1471</v>
      </c>
      <c r="C64" s="17" t="s">
        <v>272</v>
      </c>
      <c r="D64" s="18">
        <v>501</v>
      </c>
      <c r="E64" s="19">
        <v>10</v>
      </c>
      <c r="F64" s="18">
        <v>13</v>
      </c>
      <c r="G64" s="18">
        <v>5</v>
      </c>
      <c r="H64" s="18">
        <v>10</v>
      </c>
      <c r="I64" s="18">
        <v>8</v>
      </c>
      <c r="J64" s="18">
        <f t="shared" si="0"/>
        <v>36</v>
      </c>
      <c r="K64" s="15" t="s">
        <v>1611</v>
      </c>
    </row>
    <row r="65" spans="1:11" x14ac:dyDescent="0.25">
      <c r="A65" s="19">
        <v>61</v>
      </c>
      <c r="B65" s="17" t="s">
        <v>1455</v>
      </c>
      <c r="C65" s="17" t="s">
        <v>283</v>
      </c>
      <c r="D65" s="18">
        <v>254</v>
      </c>
      <c r="E65" s="19">
        <v>10</v>
      </c>
      <c r="F65" s="18">
        <v>13</v>
      </c>
      <c r="G65" s="18">
        <v>11</v>
      </c>
      <c r="H65" s="18">
        <v>6</v>
      </c>
      <c r="I65" s="18">
        <v>5</v>
      </c>
      <c r="J65" s="18">
        <f t="shared" si="0"/>
        <v>35</v>
      </c>
      <c r="K65" s="15" t="s">
        <v>1611</v>
      </c>
    </row>
    <row r="66" spans="1:11" x14ac:dyDescent="0.25">
      <c r="A66" s="19">
        <v>62</v>
      </c>
      <c r="B66" s="17" t="s">
        <v>643</v>
      </c>
      <c r="C66" s="17" t="s">
        <v>277</v>
      </c>
      <c r="D66" s="18">
        <v>282</v>
      </c>
      <c r="E66" s="19">
        <v>10</v>
      </c>
      <c r="F66" s="18">
        <v>13</v>
      </c>
      <c r="G66" s="18">
        <v>10</v>
      </c>
      <c r="H66" s="18">
        <v>8</v>
      </c>
      <c r="I66" s="18">
        <v>3</v>
      </c>
      <c r="J66" s="18">
        <f t="shared" si="0"/>
        <v>34</v>
      </c>
      <c r="K66" s="15" t="s">
        <v>1611</v>
      </c>
    </row>
    <row r="67" spans="1:11" x14ac:dyDescent="0.25">
      <c r="A67" s="19">
        <v>63</v>
      </c>
      <c r="B67" s="17" t="s">
        <v>1356</v>
      </c>
      <c r="C67" s="17" t="s">
        <v>275</v>
      </c>
      <c r="D67" s="18">
        <v>377</v>
      </c>
      <c r="E67" s="19">
        <v>10</v>
      </c>
      <c r="F67" s="18">
        <v>8</v>
      </c>
      <c r="G67" s="18">
        <v>8</v>
      </c>
      <c r="H67" s="18">
        <v>18</v>
      </c>
      <c r="I67" s="18">
        <v>0</v>
      </c>
      <c r="J67" s="18">
        <f t="shared" si="0"/>
        <v>34</v>
      </c>
      <c r="K67" s="15" t="s">
        <v>1611</v>
      </c>
    </row>
    <row r="68" spans="1:11" x14ac:dyDescent="0.25">
      <c r="A68" s="19">
        <v>64</v>
      </c>
      <c r="B68" s="17" t="s">
        <v>1366</v>
      </c>
      <c r="C68" s="17" t="s">
        <v>273</v>
      </c>
      <c r="D68" s="18">
        <v>392</v>
      </c>
      <c r="E68" s="19">
        <v>10</v>
      </c>
      <c r="F68" s="18">
        <v>14</v>
      </c>
      <c r="G68" s="18">
        <v>4</v>
      </c>
      <c r="H68" s="18">
        <v>16</v>
      </c>
      <c r="I68" s="18">
        <v>0</v>
      </c>
      <c r="J68" s="18">
        <f t="shared" si="0"/>
        <v>34</v>
      </c>
      <c r="K68" s="15" t="s">
        <v>1611</v>
      </c>
    </row>
    <row r="69" spans="1:11" x14ac:dyDescent="0.25">
      <c r="A69" s="19">
        <v>65</v>
      </c>
      <c r="B69" s="17" t="s">
        <v>1145</v>
      </c>
      <c r="C69" s="17" t="s">
        <v>277</v>
      </c>
      <c r="D69" s="18">
        <v>393</v>
      </c>
      <c r="E69" s="19">
        <v>10</v>
      </c>
      <c r="F69" s="18">
        <v>14</v>
      </c>
      <c r="G69" s="18">
        <v>13</v>
      </c>
      <c r="H69" s="18">
        <v>7</v>
      </c>
      <c r="I69" s="18">
        <v>0</v>
      </c>
      <c r="J69" s="18">
        <f t="shared" ref="J69:J132" si="1">F69+G69+H69+I69</f>
        <v>34</v>
      </c>
      <c r="K69" s="15" t="s">
        <v>1611</v>
      </c>
    </row>
    <row r="70" spans="1:11" x14ac:dyDescent="0.25">
      <c r="A70" s="19">
        <v>66</v>
      </c>
      <c r="B70" s="17" t="s">
        <v>1371</v>
      </c>
      <c r="C70" s="17" t="s">
        <v>280</v>
      </c>
      <c r="D70" s="18">
        <v>393</v>
      </c>
      <c r="E70" s="19">
        <v>10</v>
      </c>
      <c r="F70" s="18">
        <v>13</v>
      </c>
      <c r="G70" s="18">
        <v>9</v>
      </c>
      <c r="H70" s="18">
        <v>9</v>
      </c>
      <c r="I70" s="18">
        <v>3</v>
      </c>
      <c r="J70" s="18">
        <f t="shared" si="1"/>
        <v>34</v>
      </c>
      <c r="K70" s="15" t="s">
        <v>1611</v>
      </c>
    </row>
    <row r="71" spans="1:11" x14ac:dyDescent="0.25">
      <c r="A71" s="19">
        <v>67</v>
      </c>
      <c r="B71" s="17" t="s">
        <v>1380</v>
      </c>
      <c r="C71" s="17" t="s">
        <v>277</v>
      </c>
      <c r="D71" s="18">
        <v>397</v>
      </c>
      <c r="E71" s="19">
        <v>10</v>
      </c>
      <c r="F71" s="18">
        <v>13</v>
      </c>
      <c r="G71" s="18">
        <v>6</v>
      </c>
      <c r="H71" s="18">
        <v>10</v>
      </c>
      <c r="I71" s="18">
        <v>5</v>
      </c>
      <c r="J71" s="18">
        <f t="shared" si="1"/>
        <v>34</v>
      </c>
      <c r="K71" s="15" t="s">
        <v>1611</v>
      </c>
    </row>
    <row r="72" spans="1:11" x14ac:dyDescent="0.25">
      <c r="A72" s="19">
        <v>68</v>
      </c>
      <c r="B72" s="17" t="s">
        <v>1383</v>
      </c>
      <c r="C72" s="17" t="s">
        <v>280</v>
      </c>
      <c r="D72" s="18">
        <v>397</v>
      </c>
      <c r="E72" s="19">
        <v>10</v>
      </c>
      <c r="F72" s="18">
        <v>15</v>
      </c>
      <c r="G72" s="18">
        <v>7</v>
      </c>
      <c r="H72" s="18">
        <v>10</v>
      </c>
      <c r="I72" s="18">
        <v>2</v>
      </c>
      <c r="J72" s="18">
        <f t="shared" si="1"/>
        <v>34</v>
      </c>
      <c r="K72" s="15" t="s">
        <v>1611</v>
      </c>
    </row>
    <row r="73" spans="1:11" x14ac:dyDescent="0.25">
      <c r="A73" s="19">
        <v>69</v>
      </c>
      <c r="B73" s="17" t="s">
        <v>1396</v>
      </c>
      <c r="C73" s="17" t="s">
        <v>273</v>
      </c>
      <c r="D73" s="18">
        <v>504</v>
      </c>
      <c r="E73" s="19">
        <v>10</v>
      </c>
      <c r="F73" s="18">
        <v>13</v>
      </c>
      <c r="G73" s="18">
        <v>5</v>
      </c>
      <c r="H73" s="18">
        <v>12</v>
      </c>
      <c r="I73" s="18">
        <v>4</v>
      </c>
      <c r="J73" s="18">
        <f t="shared" si="1"/>
        <v>34</v>
      </c>
      <c r="K73" s="15" t="s">
        <v>1611</v>
      </c>
    </row>
    <row r="74" spans="1:11" x14ac:dyDescent="0.25">
      <c r="A74" s="19">
        <v>70</v>
      </c>
      <c r="B74" s="17" t="s">
        <v>578</v>
      </c>
      <c r="C74" s="17" t="s">
        <v>273</v>
      </c>
      <c r="D74" s="18" t="s">
        <v>299</v>
      </c>
      <c r="E74" s="19">
        <v>10</v>
      </c>
      <c r="F74" s="18">
        <v>10</v>
      </c>
      <c r="G74" s="18">
        <v>8</v>
      </c>
      <c r="H74" s="18">
        <v>8</v>
      </c>
      <c r="I74" s="18">
        <v>8</v>
      </c>
      <c r="J74" s="18">
        <f t="shared" si="1"/>
        <v>34</v>
      </c>
      <c r="K74" s="15" t="s">
        <v>1611</v>
      </c>
    </row>
    <row r="75" spans="1:11" x14ac:dyDescent="0.25">
      <c r="A75" s="19">
        <v>71</v>
      </c>
      <c r="B75" s="17" t="s">
        <v>10</v>
      </c>
      <c r="C75" s="17" t="s">
        <v>278</v>
      </c>
      <c r="D75" s="18" t="s">
        <v>299</v>
      </c>
      <c r="E75" s="19">
        <v>10</v>
      </c>
      <c r="F75" s="18">
        <v>14</v>
      </c>
      <c r="G75" s="18">
        <v>6</v>
      </c>
      <c r="H75" s="18">
        <v>6</v>
      </c>
      <c r="I75" s="18">
        <v>8</v>
      </c>
      <c r="J75" s="18">
        <f t="shared" si="1"/>
        <v>34</v>
      </c>
      <c r="K75" s="15" t="s">
        <v>1611</v>
      </c>
    </row>
    <row r="76" spans="1:11" x14ac:dyDescent="0.25">
      <c r="A76" s="19">
        <v>72</v>
      </c>
      <c r="B76" s="17" t="s">
        <v>1430</v>
      </c>
      <c r="C76" s="17" t="s">
        <v>279</v>
      </c>
      <c r="D76" s="18" t="s">
        <v>1487</v>
      </c>
      <c r="E76" s="19">
        <v>10</v>
      </c>
      <c r="F76" s="18">
        <v>9</v>
      </c>
      <c r="G76" s="18">
        <v>9</v>
      </c>
      <c r="H76" s="18">
        <v>16</v>
      </c>
      <c r="I76" s="18">
        <v>0</v>
      </c>
      <c r="J76" s="18">
        <f t="shared" si="1"/>
        <v>34</v>
      </c>
      <c r="K76" s="15" t="s">
        <v>1611</v>
      </c>
    </row>
    <row r="77" spans="1:11" x14ac:dyDescent="0.25">
      <c r="A77" s="19">
        <v>73</v>
      </c>
      <c r="B77" s="17" t="s">
        <v>1473</v>
      </c>
      <c r="C77" s="17" t="s">
        <v>277</v>
      </c>
      <c r="D77" s="18">
        <v>504</v>
      </c>
      <c r="E77" s="19">
        <v>10</v>
      </c>
      <c r="F77" s="18">
        <v>12</v>
      </c>
      <c r="G77" s="18">
        <v>11</v>
      </c>
      <c r="H77" s="18">
        <v>11</v>
      </c>
      <c r="I77" s="18">
        <v>0</v>
      </c>
      <c r="J77" s="18">
        <f t="shared" si="1"/>
        <v>34</v>
      </c>
      <c r="K77" s="15" t="s">
        <v>1611</v>
      </c>
    </row>
    <row r="78" spans="1:11" x14ac:dyDescent="0.25">
      <c r="A78" s="19">
        <v>74</v>
      </c>
      <c r="B78" s="17" t="s">
        <v>1319</v>
      </c>
      <c r="C78" s="17" t="s">
        <v>273</v>
      </c>
      <c r="D78" s="18">
        <v>240</v>
      </c>
      <c r="E78" s="19">
        <v>10</v>
      </c>
      <c r="F78" s="18">
        <v>10</v>
      </c>
      <c r="G78" s="18">
        <v>2</v>
      </c>
      <c r="H78" s="18">
        <v>21</v>
      </c>
      <c r="I78" s="18">
        <v>0</v>
      </c>
      <c r="J78" s="18">
        <f t="shared" si="1"/>
        <v>33</v>
      </c>
      <c r="K78" s="15" t="s">
        <v>1611</v>
      </c>
    </row>
    <row r="79" spans="1:11" x14ac:dyDescent="0.25">
      <c r="A79" s="19">
        <v>75</v>
      </c>
      <c r="B79" s="17" t="s">
        <v>372</v>
      </c>
      <c r="C79" s="17" t="s">
        <v>280</v>
      </c>
      <c r="D79" s="18">
        <v>377</v>
      </c>
      <c r="E79" s="19">
        <v>10</v>
      </c>
      <c r="F79" s="18">
        <v>10</v>
      </c>
      <c r="G79" s="18">
        <v>6</v>
      </c>
      <c r="H79" s="18">
        <v>9</v>
      </c>
      <c r="I79" s="18">
        <v>8</v>
      </c>
      <c r="J79" s="18">
        <f t="shared" si="1"/>
        <v>33</v>
      </c>
      <c r="K79" s="15" t="s">
        <v>1611</v>
      </c>
    </row>
    <row r="80" spans="1:11" x14ac:dyDescent="0.25">
      <c r="A80" s="19">
        <v>76</v>
      </c>
      <c r="B80" s="17" t="s">
        <v>367</v>
      </c>
      <c r="C80" s="17" t="s">
        <v>277</v>
      </c>
      <c r="D80" s="18">
        <v>379</v>
      </c>
      <c r="E80" s="19">
        <v>10</v>
      </c>
      <c r="F80" s="18">
        <v>10</v>
      </c>
      <c r="G80" s="18">
        <v>8</v>
      </c>
      <c r="H80" s="18">
        <v>7</v>
      </c>
      <c r="I80" s="18">
        <v>8</v>
      </c>
      <c r="J80" s="18">
        <f t="shared" si="1"/>
        <v>33</v>
      </c>
      <c r="K80" s="15" t="s">
        <v>1611</v>
      </c>
    </row>
    <row r="81" spans="1:11" x14ac:dyDescent="0.25">
      <c r="A81" s="19">
        <v>77</v>
      </c>
      <c r="B81" s="17" t="s">
        <v>1410</v>
      </c>
      <c r="C81" s="17" t="s">
        <v>277</v>
      </c>
      <c r="D81" s="18">
        <v>504</v>
      </c>
      <c r="E81" s="19">
        <v>10</v>
      </c>
      <c r="F81" s="18">
        <v>14</v>
      </c>
      <c r="G81" s="18">
        <v>5</v>
      </c>
      <c r="H81" s="18">
        <v>14</v>
      </c>
      <c r="I81" s="18">
        <v>0</v>
      </c>
      <c r="J81" s="18">
        <f t="shared" si="1"/>
        <v>33</v>
      </c>
      <c r="K81" s="15" t="s">
        <v>1611</v>
      </c>
    </row>
    <row r="82" spans="1:11" x14ac:dyDescent="0.25">
      <c r="A82" s="19">
        <v>78</v>
      </c>
      <c r="B82" s="17" t="s">
        <v>1340</v>
      </c>
      <c r="C82" s="17" t="s">
        <v>281</v>
      </c>
      <c r="D82" s="18">
        <v>261</v>
      </c>
      <c r="E82" s="19">
        <v>10</v>
      </c>
      <c r="F82" s="18">
        <v>14</v>
      </c>
      <c r="G82" s="18">
        <v>10</v>
      </c>
      <c r="H82" s="18">
        <v>8</v>
      </c>
      <c r="I82" s="18">
        <v>0</v>
      </c>
      <c r="J82" s="18">
        <f t="shared" si="1"/>
        <v>32</v>
      </c>
      <c r="K82" s="15" t="s">
        <v>1611</v>
      </c>
    </row>
    <row r="83" spans="1:11" x14ac:dyDescent="0.25">
      <c r="A83" s="19">
        <v>79</v>
      </c>
      <c r="B83" s="17" t="s">
        <v>1370</v>
      </c>
      <c r="C83" s="17" t="s">
        <v>277</v>
      </c>
      <c r="D83" s="18">
        <v>393</v>
      </c>
      <c r="E83" s="19">
        <v>10</v>
      </c>
      <c r="F83" s="18">
        <v>15</v>
      </c>
      <c r="G83" s="18">
        <v>5</v>
      </c>
      <c r="H83" s="18">
        <v>12</v>
      </c>
      <c r="I83" s="18">
        <v>0</v>
      </c>
      <c r="J83" s="18">
        <f t="shared" si="1"/>
        <v>32</v>
      </c>
      <c r="K83" s="15" t="s">
        <v>1611</v>
      </c>
    </row>
    <row r="84" spans="1:11" x14ac:dyDescent="0.25">
      <c r="A84" s="19">
        <v>80</v>
      </c>
      <c r="B84" s="17" t="s">
        <v>1379</v>
      </c>
      <c r="C84" s="17" t="s">
        <v>273</v>
      </c>
      <c r="D84" s="18">
        <v>397</v>
      </c>
      <c r="E84" s="19">
        <v>10</v>
      </c>
      <c r="F84" s="18">
        <v>15</v>
      </c>
      <c r="G84" s="18">
        <v>9</v>
      </c>
      <c r="H84" s="18">
        <v>8</v>
      </c>
      <c r="I84" s="18">
        <v>0</v>
      </c>
      <c r="J84" s="18">
        <f t="shared" si="1"/>
        <v>32</v>
      </c>
      <c r="K84" s="15" t="s">
        <v>1611</v>
      </c>
    </row>
    <row r="85" spans="1:11" x14ac:dyDescent="0.25">
      <c r="A85" s="19">
        <v>81</v>
      </c>
      <c r="B85" s="17" t="s">
        <v>1087</v>
      </c>
      <c r="C85" s="17" t="s">
        <v>273</v>
      </c>
      <c r="D85" s="18">
        <v>254</v>
      </c>
      <c r="E85" s="19">
        <v>10</v>
      </c>
      <c r="F85" s="18">
        <v>13</v>
      </c>
      <c r="G85" s="18">
        <v>6</v>
      </c>
      <c r="H85" s="18">
        <v>6</v>
      </c>
      <c r="I85" s="18">
        <v>7</v>
      </c>
      <c r="J85" s="18">
        <f t="shared" si="1"/>
        <v>32</v>
      </c>
      <c r="K85" s="15" t="s">
        <v>1611</v>
      </c>
    </row>
    <row r="86" spans="1:11" x14ac:dyDescent="0.25">
      <c r="A86" s="19">
        <v>82</v>
      </c>
      <c r="B86" s="17" t="s">
        <v>1397</v>
      </c>
      <c r="C86" s="17" t="s">
        <v>286</v>
      </c>
      <c r="D86" s="18">
        <v>504</v>
      </c>
      <c r="E86" s="19">
        <v>10</v>
      </c>
      <c r="F86" s="18">
        <v>15</v>
      </c>
      <c r="G86" s="18">
        <v>6</v>
      </c>
      <c r="H86" s="18">
        <v>10</v>
      </c>
      <c r="I86" s="18">
        <v>0</v>
      </c>
      <c r="J86" s="18">
        <f t="shared" si="1"/>
        <v>31</v>
      </c>
      <c r="K86" s="15" t="s">
        <v>1611</v>
      </c>
    </row>
    <row r="87" spans="1:11" x14ac:dyDescent="0.25">
      <c r="A87" s="19">
        <v>83</v>
      </c>
      <c r="B87" s="17" t="s">
        <v>1411</v>
      </c>
      <c r="C87" s="17" t="s">
        <v>273</v>
      </c>
      <c r="D87" s="18">
        <v>504</v>
      </c>
      <c r="E87" s="19">
        <v>10</v>
      </c>
      <c r="F87" s="18">
        <v>15</v>
      </c>
      <c r="G87" s="18">
        <v>6</v>
      </c>
      <c r="H87" s="18">
        <v>10</v>
      </c>
      <c r="I87" s="18">
        <v>0</v>
      </c>
      <c r="J87" s="18">
        <f t="shared" si="1"/>
        <v>31</v>
      </c>
      <c r="K87" s="15" t="s">
        <v>1611</v>
      </c>
    </row>
    <row r="88" spans="1:11" x14ac:dyDescent="0.25">
      <c r="A88" s="19">
        <v>84</v>
      </c>
      <c r="B88" s="17" t="s">
        <v>1424</v>
      </c>
      <c r="C88" s="17" t="s">
        <v>277</v>
      </c>
      <c r="D88" s="18" t="s">
        <v>299</v>
      </c>
      <c r="E88" s="19">
        <v>10</v>
      </c>
      <c r="F88" s="18">
        <v>5</v>
      </c>
      <c r="G88" s="18">
        <v>6</v>
      </c>
      <c r="H88" s="18">
        <v>20</v>
      </c>
      <c r="I88" s="18">
        <v>0</v>
      </c>
      <c r="J88" s="18">
        <f t="shared" si="1"/>
        <v>31</v>
      </c>
      <c r="K88" s="15" t="s">
        <v>1611</v>
      </c>
    </row>
    <row r="89" spans="1:11" x14ac:dyDescent="0.25">
      <c r="A89" s="19">
        <v>85</v>
      </c>
      <c r="B89" s="17" t="s">
        <v>1445</v>
      </c>
      <c r="C89" s="17" t="s">
        <v>280</v>
      </c>
      <c r="D89" s="18">
        <v>284</v>
      </c>
      <c r="E89" s="19">
        <v>10</v>
      </c>
      <c r="F89" s="18">
        <v>14</v>
      </c>
      <c r="G89" s="18">
        <v>7</v>
      </c>
      <c r="H89" s="18">
        <v>10</v>
      </c>
      <c r="I89" s="18">
        <v>0</v>
      </c>
      <c r="J89" s="18">
        <f t="shared" si="1"/>
        <v>31</v>
      </c>
      <c r="K89" s="15" t="s">
        <v>1611</v>
      </c>
    </row>
    <row r="90" spans="1:11" x14ac:dyDescent="0.25">
      <c r="A90" s="19">
        <v>86</v>
      </c>
      <c r="B90" s="17" t="s">
        <v>1345</v>
      </c>
      <c r="C90" s="17" t="s">
        <v>277</v>
      </c>
      <c r="D90" s="18">
        <v>264</v>
      </c>
      <c r="E90" s="19">
        <v>10</v>
      </c>
      <c r="F90" s="18">
        <v>4</v>
      </c>
      <c r="G90" s="18">
        <v>7</v>
      </c>
      <c r="H90" s="18">
        <v>19</v>
      </c>
      <c r="I90" s="18">
        <v>0</v>
      </c>
      <c r="J90" s="18">
        <f t="shared" si="1"/>
        <v>30</v>
      </c>
      <c r="K90" s="15" t="s">
        <v>1611</v>
      </c>
    </row>
    <row r="91" spans="1:11" x14ac:dyDescent="0.25">
      <c r="A91" s="19">
        <v>87</v>
      </c>
      <c r="B91" s="17" t="s">
        <v>1352</v>
      </c>
      <c r="C91" s="17" t="s">
        <v>277</v>
      </c>
      <c r="D91" s="18">
        <v>274</v>
      </c>
      <c r="E91" s="19">
        <v>10</v>
      </c>
      <c r="F91" s="18">
        <v>10</v>
      </c>
      <c r="G91" s="18">
        <v>7</v>
      </c>
      <c r="H91" s="18">
        <v>13</v>
      </c>
      <c r="I91" s="18">
        <v>0</v>
      </c>
      <c r="J91" s="18">
        <f t="shared" si="1"/>
        <v>30</v>
      </c>
      <c r="K91" s="15" t="s">
        <v>1611</v>
      </c>
    </row>
    <row r="92" spans="1:11" x14ac:dyDescent="0.25">
      <c r="A92" s="19">
        <v>88</v>
      </c>
      <c r="B92" s="17" t="s">
        <v>1405</v>
      </c>
      <c r="C92" s="17" t="s">
        <v>281</v>
      </c>
      <c r="D92" s="18">
        <v>504</v>
      </c>
      <c r="E92" s="19">
        <v>10</v>
      </c>
      <c r="F92" s="18">
        <v>11</v>
      </c>
      <c r="G92" s="18">
        <v>5</v>
      </c>
      <c r="H92" s="18">
        <v>14</v>
      </c>
      <c r="I92" s="18">
        <v>0</v>
      </c>
      <c r="J92" s="18">
        <f t="shared" si="1"/>
        <v>30</v>
      </c>
      <c r="K92" s="15" t="s">
        <v>1611</v>
      </c>
    </row>
    <row r="93" spans="1:11" x14ac:dyDescent="0.25">
      <c r="A93" s="19">
        <v>89</v>
      </c>
      <c r="B93" s="17" t="s">
        <v>1408</v>
      </c>
      <c r="C93" s="17" t="s">
        <v>272</v>
      </c>
      <c r="D93" s="18">
        <v>504</v>
      </c>
      <c r="E93" s="19">
        <v>10</v>
      </c>
      <c r="F93" s="18">
        <v>2</v>
      </c>
      <c r="G93" s="18">
        <v>11</v>
      </c>
      <c r="H93" s="18">
        <v>17</v>
      </c>
      <c r="I93" s="18">
        <v>0</v>
      </c>
      <c r="J93" s="18">
        <f t="shared" si="1"/>
        <v>30</v>
      </c>
      <c r="K93" s="15" t="s">
        <v>1611</v>
      </c>
    </row>
    <row r="94" spans="1:11" x14ac:dyDescent="0.25">
      <c r="A94" s="19">
        <v>90</v>
      </c>
      <c r="B94" s="17" t="s">
        <v>1412</v>
      </c>
      <c r="C94" s="17" t="s">
        <v>282</v>
      </c>
      <c r="D94" s="18">
        <v>504</v>
      </c>
      <c r="E94" s="19">
        <v>10</v>
      </c>
      <c r="F94" s="18">
        <v>13</v>
      </c>
      <c r="G94" s="18">
        <v>6</v>
      </c>
      <c r="H94" s="18">
        <v>11</v>
      </c>
      <c r="I94" s="18">
        <v>0</v>
      </c>
      <c r="J94" s="18">
        <f t="shared" si="1"/>
        <v>30</v>
      </c>
      <c r="K94" s="15" t="s">
        <v>1611</v>
      </c>
    </row>
    <row r="95" spans="1:11" x14ac:dyDescent="0.25">
      <c r="A95" s="19">
        <v>91</v>
      </c>
      <c r="B95" s="17" t="s">
        <v>1433</v>
      </c>
      <c r="C95" s="17" t="s">
        <v>295</v>
      </c>
      <c r="D95" s="18" t="s">
        <v>1487</v>
      </c>
      <c r="E95" s="19">
        <v>10</v>
      </c>
      <c r="F95" s="18">
        <v>12</v>
      </c>
      <c r="G95" s="18">
        <v>11</v>
      </c>
      <c r="H95" s="18">
        <v>7</v>
      </c>
      <c r="I95" s="18">
        <v>0</v>
      </c>
      <c r="J95" s="18">
        <f t="shared" si="1"/>
        <v>30</v>
      </c>
      <c r="K95" s="15" t="s">
        <v>1611</v>
      </c>
    </row>
    <row r="96" spans="1:11" x14ac:dyDescent="0.25">
      <c r="A96" s="19">
        <v>92</v>
      </c>
      <c r="B96" s="17" t="s">
        <v>1440</v>
      </c>
      <c r="C96" s="17" t="s">
        <v>278</v>
      </c>
      <c r="D96" s="18">
        <v>249</v>
      </c>
      <c r="E96" s="19">
        <v>10</v>
      </c>
      <c r="F96" s="18">
        <v>15</v>
      </c>
      <c r="G96" s="18">
        <v>6</v>
      </c>
      <c r="H96" s="18">
        <v>9</v>
      </c>
      <c r="I96" s="18">
        <v>0</v>
      </c>
      <c r="J96" s="18">
        <f t="shared" si="1"/>
        <v>30</v>
      </c>
      <c r="K96" s="15" t="s">
        <v>1611</v>
      </c>
    </row>
    <row r="97" spans="1:11" x14ac:dyDescent="0.25">
      <c r="A97" s="19">
        <v>93</v>
      </c>
      <c r="B97" s="17" t="s">
        <v>1469</v>
      </c>
      <c r="C97" s="17" t="s">
        <v>277</v>
      </c>
      <c r="D97" s="18">
        <v>254</v>
      </c>
      <c r="E97" s="19">
        <v>10</v>
      </c>
      <c r="F97" s="18">
        <v>11</v>
      </c>
      <c r="G97" s="18">
        <v>5</v>
      </c>
      <c r="H97" s="18">
        <v>9</v>
      </c>
      <c r="I97" s="18">
        <v>5</v>
      </c>
      <c r="J97" s="18">
        <f t="shared" si="1"/>
        <v>30</v>
      </c>
      <c r="K97" s="15" t="s">
        <v>1611</v>
      </c>
    </row>
    <row r="98" spans="1:11" x14ac:dyDescent="0.25">
      <c r="A98" s="13">
        <v>94</v>
      </c>
      <c r="B98" s="9" t="s">
        <v>1323</v>
      </c>
      <c r="C98" s="9" t="s">
        <v>280</v>
      </c>
      <c r="D98" s="10">
        <v>244</v>
      </c>
      <c r="E98" s="13">
        <v>10</v>
      </c>
      <c r="F98" s="10">
        <v>12</v>
      </c>
      <c r="G98" s="10">
        <v>8</v>
      </c>
      <c r="H98" s="10">
        <v>9</v>
      </c>
      <c r="I98" s="10">
        <v>0</v>
      </c>
      <c r="J98" s="10">
        <f t="shared" si="1"/>
        <v>29</v>
      </c>
      <c r="K98" s="1" t="s">
        <v>1612</v>
      </c>
    </row>
    <row r="99" spans="1:11" x14ac:dyDescent="0.25">
      <c r="A99" s="13">
        <v>95</v>
      </c>
      <c r="B99" s="9" t="s">
        <v>1354</v>
      </c>
      <c r="C99" s="9" t="s">
        <v>280</v>
      </c>
      <c r="D99" s="10">
        <v>277</v>
      </c>
      <c r="E99" s="13">
        <v>10</v>
      </c>
      <c r="F99" s="10">
        <v>11</v>
      </c>
      <c r="G99" s="10">
        <v>9</v>
      </c>
      <c r="H99" s="10">
        <v>9</v>
      </c>
      <c r="I99" s="10">
        <v>0</v>
      </c>
      <c r="J99" s="10">
        <f t="shared" si="1"/>
        <v>29</v>
      </c>
      <c r="K99" s="1" t="s">
        <v>1612</v>
      </c>
    </row>
    <row r="100" spans="1:11" x14ac:dyDescent="0.25">
      <c r="A100" s="13">
        <v>96</v>
      </c>
      <c r="B100" s="9" t="s">
        <v>1429</v>
      </c>
      <c r="C100" s="9" t="s">
        <v>277</v>
      </c>
      <c r="D100" s="10" t="s">
        <v>1487</v>
      </c>
      <c r="E100" s="13">
        <v>10</v>
      </c>
      <c r="F100" s="10">
        <v>11</v>
      </c>
      <c r="G100" s="10">
        <v>11</v>
      </c>
      <c r="H100" s="10">
        <v>7</v>
      </c>
      <c r="I100" s="10">
        <v>0</v>
      </c>
      <c r="J100" s="10">
        <f t="shared" si="1"/>
        <v>29</v>
      </c>
      <c r="K100" s="1" t="s">
        <v>1612</v>
      </c>
    </row>
    <row r="101" spans="1:11" x14ac:dyDescent="0.25">
      <c r="A101" s="13">
        <v>97</v>
      </c>
      <c r="B101" s="9" t="s">
        <v>1462</v>
      </c>
      <c r="C101" s="9" t="s">
        <v>280</v>
      </c>
      <c r="D101" s="10">
        <v>254</v>
      </c>
      <c r="E101" s="13">
        <v>10</v>
      </c>
      <c r="F101" s="10">
        <v>2</v>
      </c>
      <c r="G101" s="10">
        <v>10</v>
      </c>
      <c r="H101" s="10">
        <v>17</v>
      </c>
      <c r="I101" s="10">
        <v>0</v>
      </c>
      <c r="J101" s="10">
        <f t="shared" si="1"/>
        <v>29</v>
      </c>
      <c r="K101" s="1" t="s">
        <v>1612</v>
      </c>
    </row>
    <row r="102" spans="1:11" x14ac:dyDescent="0.25">
      <c r="A102" s="13">
        <v>98</v>
      </c>
      <c r="B102" s="9" t="s">
        <v>1351</v>
      </c>
      <c r="C102" s="9" t="s">
        <v>284</v>
      </c>
      <c r="D102" s="10">
        <v>274</v>
      </c>
      <c r="E102" s="13">
        <v>10</v>
      </c>
      <c r="F102" s="10">
        <v>12</v>
      </c>
      <c r="G102" s="10">
        <v>8</v>
      </c>
      <c r="H102" s="10">
        <v>8</v>
      </c>
      <c r="I102" s="10">
        <v>0</v>
      </c>
      <c r="J102" s="10">
        <f t="shared" si="1"/>
        <v>28</v>
      </c>
      <c r="K102" s="1" t="s">
        <v>1612</v>
      </c>
    </row>
    <row r="103" spans="1:11" x14ac:dyDescent="0.25">
      <c r="A103" s="13">
        <v>99</v>
      </c>
      <c r="B103" s="9" t="s">
        <v>1359</v>
      </c>
      <c r="C103" s="9" t="s">
        <v>273</v>
      </c>
      <c r="D103" s="10">
        <v>377</v>
      </c>
      <c r="E103" s="13">
        <v>10</v>
      </c>
      <c r="F103" s="10">
        <v>15</v>
      </c>
      <c r="G103" s="10">
        <v>4</v>
      </c>
      <c r="H103" s="10">
        <v>9</v>
      </c>
      <c r="I103" s="10">
        <v>0</v>
      </c>
      <c r="J103" s="10">
        <f t="shared" si="1"/>
        <v>28</v>
      </c>
      <c r="K103" s="1" t="s">
        <v>1612</v>
      </c>
    </row>
    <row r="104" spans="1:11" x14ac:dyDescent="0.25">
      <c r="A104" s="13">
        <v>100</v>
      </c>
      <c r="B104" s="9" t="s">
        <v>215</v>
      </c>
      <c r="C104" s="9" t="s">
        <v>277</v>
      </c>
      <c r="D104" s="10">
        <v>397</v>
      </c>
      <c r="E104" s="13">
        <v>10</v>
      </c>
      <c r="F104" s="10">
        <v>8</v>
      </c>
      <c r="G104" s="10">
        <v>6</v>
      </c>
      <c r="H104" s="10">
        <v>14</v>
      </c>
      <c r="I104" s="10">
        <v>0</v>
      </c>
      <c r="J104" s="10">
        <f t="shared" si="1"/>
        <v>28</v>
      </c>
      <c r="K104" s="1" t="s">
        <v>1612</v>
      </c>
    </row>
    <row r="105" spans="1:11" x14ac:dyDescent="0.25">
      <c r="A105" s="13">
        <v>101</v>
      </c>
      <c r="B105" s="9" t="s">
        <v>1400</v>
      </c>
      <c r="C105" s="9" t="s">
        <v>273</v>
      </c>
      <c r="D105" s="10">
        <v>504</v>
      </c>
      <c r="E105" s="13">
        <v>10</v>
      </c>
      <c r="F105" s="10">
        <v>7</v>
      </c>
      <c r="G105" s="10">
        <v>7</v>
      </c>
      <c r="H105" s="10">
        <v>8</v>
      </c>
      <c r="I105" s="10">
        <v>6</v>
      </c>
      <c r="J105" s="10">
        <f t="shared" si="1"/>
        <v>28</v>
      </c>
      <c r="K105" s="1" t="s">
        <v>1612</v>
      </c>
    </row>
    <row r="106" spans="1:11" x14ac:dyDescent="0.25">
      <c r="A106" s="13">
        <v>102</v>
      </c>
      <c r="B106" s="9" t="s">
        <v>1407</v>
      </c>
      <c r="C106" s="9" t="s">
        <v>273</v>
      </c>
      <c r="D106" s="10">
        <v>504</v>
      </c>
      <c r="E106" s="13">
        <v>10</v>
      </c>
      <c r="F106" s="10">
        <v>13</v>
      </c>
      <c r="G106" s="10">
        <v>8</v>
      </c>
      <c r="H106" s="10">
        <v>7</v>
      </c>
      <c r="I106" s="10">
        <v>0</v>
      </c>
      <c r="J106" s="10">
        <f t="shared" si="1"/>
        <v>28</v>
      </c>
      <c r="K106" s="1" t="s">
        <v>1612</v>
      </c>
    </row>
    <row r="107" spans="1:11" x14ac:dyDescent="0.25">
      <c r="A107" s="13">
        <v>103</v>
      </c>
      <c r="B107" s="9" t="s">
        <v>1472</v>
      </c>
      <c r="C107" s="9" t="s">
        <v>273</v>
      </c>
      <c r="D107" s="10">
        <v>501</v>
      </c>
      <c r="E107" s="13">
        <v>10</v>
      </c>
      <c r="F107" s="10">
        <v>14</v>
      </c>
      <c r="G107" s="10">
        <v>7</v>
      </c>
      <c r="H107" s="10">
        <v>7</v>
      </c>
      <c r="I107" s="10">
        <v>0</v>
      </c>
      <c r="J107" s="10">
        <f t="shared" si="1"/>
        <v>28</v>
      </c>
      <c r="K107" s="1" t="s">
        <v>1612</v>
      </c>
    </row>
    <row r="108" spans="1:11" x14ac:dyDescent="0.25">
      <c r="A108" s="13">
        <v>104</v>
      </c>
      <c r="B108" s="9" t="s">
        <v>1014</v>
      </c>
      <c r="C108" s="9" t="s">
        <v>277</v>
      </c>
      <c r="D108" s="10">
        <v>377</v>
      </c>
      <c r="E108" s="13">
        <v>10</v>
      </c>
      <c r="F108" s="10">
        <v>13</v>
      </c>
      <c r="G108" s="10">
        <v>3</v>
      </c>
      <c r="H108" s="10">
        <v>7</v>
      </c>
      <c r="I108" s="10">
        <v>4</v>
      </c>
      <c r="J108" s="10">
        <f t="shared" si="1"/>
        <v>27</v>
      </c>
      <c r="K108" s="1" t="s">
        <v>1612</v>
      </c>
    </row>
    <row r="109" spans="1:11" x14ac:dyDescent="0.25">
      <c r="A109" s="13">
        <v>105</v>
      </c>
      <c r="B109" s="9" t="s">
        <v>1360</v>
      </c>
      <c r="C109" s="9" t="s">
        <v>275</v>
      </c>
      <c r="D109" s="10">
        <v>384</v>
      </c>
      <c r="E109" s="13">
        <v>10</v>
      </c>
      <c r="F109" s="10">
        <v>15</v>
      </c>
      <c r="G109" s="10">
        <v>8</v>
      </c>
      <c r="H109" s="10">
        <v>4</v>
      </c>
      <c r="I109" s="10">
        <v>0</v>
      </c>
      <c r="J109" s="10">
        <f t="shared" si="1"/>
        <v>27</v>
      </c>
      <c r="K109" s="1" t="s">
        <v>1612</v>
      </c>
    </row>
    <row r="110" spans="1:11" x14ac:dyDescent="0.25">
      <c r="A110" s="13">
        <v>106</v>
      </c>
      <c r="B110" s="9" t="s">
        <v>151</v>
      </c>
      <c r="C110" s="9" t="s">
        <v>279</v>
      </c>
      <c r="D110" s="10">
        <v>384</v>
      </c>
      <c r="E110" s="13">
        <v>10</v>
      </c>
      <c r="F110" s="10">
        <v>15</v>
      </c>
      <c r="G110" s="10">
        <v>8</v>
      </c>
      <c r="H110" s="10">
        <v>4</v>
      </c>
      <c r="I110" s="10">
        <v>0</v>
      </c>
      <c r="J110" s="10">
        <f t="shared" si="1"/>
        <v>27</v>
      </c>
      <c r="K110" s="1" t="s">
        <v>1612</v>
      </c>
    </row>
    <row r="111" spans="1:11" x14ac:dyDescent="0.25">
      <c r="A111" s="13">
        <v>107</v>
      </c>
      <c r="B111" s="9" t="s">
        <v>1361</v>
      </c>
      <c r="C111" s="9" t="s">
        <v>273</v>
      </c>
      <c r="D111" s="10">
        <v>384</v>
      </c>
      <c r="E111" s="13">
        <v>10</v>
      </c>
      <c r="F111" s="10">
        <v>15</v>
      </c>
      <c r="G111" s="10">
        <v>8</v>
      </c>
      <c r="H111" s="10">
        <v>4</v>
      </c>
      <c r="I111" s="10">
        <v>0</v>
      </c>
      <c r="J111" s="10">
        <f t="shared" si="1"/>
        <v>27</v>
      </c>
      <c r="K111" s="1" t="s">
        <v>1612</v>
      </c>
    </row>
    <row r="112" spans="1:11" x14ac:dyDescent="0.25">
      <c r="A112" s="13">
        <v>108</v>
      </c>
      <c r="B112" s="9" t="s">
        <v>1373</v>
      </c>
      <c r="C112" s="9" t="s">
        <v>279</v>
      </c>
      <c r="D112" s="10">
        <v>393</v>
      </c>
      <c r="E112" s="13">
        <v>10</v>
      </c>
      <c r="F112" s="10">
        <v>10</v>
      </c>
      <c r="G112" s="10">
        <v>9</v>
      </c>
      <c r="H112" s="10">
        <v>8</v>
      </c>
      <c r="I112" s="10">
        <v>0</v>
      </c>
      <c r="J112" s="10">
        <f t="shared" si="1"/>
        <v>27</v>
      </c>
      <c r="K112" s="1" t="s">
        <v>1612</v>
      </c>
    </row>
    <row r="113" spans="1:11" x14ac:dyDescent="0.25">
      <c r="A113" s="13">
        <v>109</v>
      </c>
      <c r="B113" s="9" t="s">
        <v>1394</v>
      </c>
      <c r="C113" s="9" t="s">
        <v>273</v>
      </c>
      <c r="D113" s="10">
        <v>504</v>
      </c>
      <c r="E113" s="13">
        <v>10</v>
      </c>
      <c r="F113" s="10">
        <v>11</v>
      </c>
      <c r="G113" s="10">
        <v>6</v>
      </c>
      <c r="H113" s="10">
        <v>10</v>
      </c>
      <c r="I113" s="10">
        <v>0</v>
      </c>
      <c r="J113" s="10">
        <f t="shared" si="1"/>
        <v>27</v>
      </c>
      <c r="K113" s="1" t="s">
        <v>1612</v>
      </c>
    </row>
    <row r="114" spans="1:11" x14ac:dyDescent="0.25">
      <c r="A114" s="13">
        <v>110</v>
      </c>
      <c r="B114" s="9" t="s">
        <v>1428</v>
      </c>
      <c r="C114" s="9" t="s">
        <v>280</v>
      </c>
      <c r="D114" s="10" t="s">
        <v>1487</v>
      </c>
      <c r="E114" s="13">
        <v>10</v>
      </c>
      <c r="F114" s="10">
        <v>10</v>
      </c>
      <c r="G114" s="10">
        <v>11</v>
      </c>
      <c r="H114" s="10">
        <v>6</v>
      </c>
      <c r="I114" s="10">
        <v>0</v>
      </c>
      <c r="J114" s="10">
        <f t="shared" si="1"/>
        <v>27</v>
      </c>
      <c r="K114" s="1" t="s">
        <v>1612</v>
      </c>
    </row>
    <row r="115" spans="1:11" x14ac:dyDescent="0.25">
      <c r="A115" s="13">
        <v>111</v>
      </c>
      <c r="B115" s="9" t="s">
        <v>1432</v>
      </c>
      <c r="C115" s="9" t="s">
        <v>272</v>
      </c>
      <c r="D115" s="10" t="s">
        <v>1487</v>
      </c>
      <c r="E115" s="13">
        <v>10</v>
      </c>
      <c r="F115" s="10">
        <v>11</v>
      </c>
      <c r="G115" s="10">
        <v>8</v>
      </c>
      <c r="H115" s="10">
        <v>8</v>
      </c>
      <c r="I115" s="10">
        <v>0</v>
      </c>
      <c r="J115" s="10">
        <f t="shared" si="1"/>
        <v>27</v>
      </c>
      <c r="K115" s="1" t="s">
        <v>1612</v>
      </c>
    </row>
    <row r="116" spans="1:11" x14ac:dyDescent="0.25">
      <c r="A116" s="13">
        <v>112</v>
      </c>
      <c r="B116" s="9" t="s">
        <v>1458</v>
      </c>
      <c r="C116" s="9" t="s">
        <v>277</v>
      </c>
      <c r="D116" s="10">
        <v>254</v>
      </c>
      <c r="E116" s="13">
        <v>10</v>
      </c>
      <c r="F116" s="10">
        <v>13</v>
      </c>
      <c r="G116" s="10">
        <v>9</v>
      </c>
      <c r="H116" s="10">
        <v>5</v>
      </c>
      <c r="I116" s="10">
        <v>0</v>
      </c>
      <c r="J116" s="10">
        <f t="shared" si="1"/>
        <v>27</v>
      </c>
      <c r="K116" s="1" t="s">
        <v>1612</v>
      </c>
    </row>
    <row r="117" spans="1:11" x14ac:dyDescent="0.25">
      <c r="A117" s="13">
        <v>113</v>
      </c>
      <c r="B117" s="9" t="s">
        <v>1367</v>
      </c>
      <c r="C117" s="9" t="s">
        <v>282</v>
      </c>
      <c r="D117" s="10">
        <v>393</v>
      </c>
      <c r="E117" s="13">
        <v>10</v>
      </c>
      <c r="F117" s="10">
        <v>12</v>
      </c>
      <c r="G117" s="10">
        <v>6</v>
      </c>
      <c r="H117" s="10">
        <v>8</v>
      </c>
      <c r="I117" s="10">
        <v>0</v>
      </c>
      <c r="J117" s="10">
        <f t="shared" si="1"/>
        <v>26</v>
      </c>
      <c r="K117" s="1" t="s">
        <v>1612</v>
      </c>
    </row>
    <row r="118" spans="1:11" x14ac:dyDescent="0.25">
      <c r="A118" s="13">
        <v>114</v>
      </c>
      <c r="B118" s="9" t="s">
        <v>1386</v>
      </c>
      <c r="C118" s="9" t="s">
        <v>280</v>
      </c>
      <c r="D118" s="10">
        <v>504</v>
      </c>
      <c r="E118" s="13">
        <v>10</v>
      </c>
      <c r="F118" s="10">
        <v>13</v>
      </c>
      <c r="G118" s="10">
        <v>6</v>
      </c>
      <c r="H118" s="10">
        <v>4</v>
      </c>
      <c r="I118" s="10">
        <v>3</v>
      </c>
      <c r="J118" s="10">
        <f t="shared" si="1"/>
        <v>26</v>
      </c>
      <c r="K118" s="1" t="s">
        <v>1612</v>
      </c>
    </row>
    <row r="119" spans="1:11" x14ac:dyDescent="0.25">
      <c r="A119" s="13">
        <v>115</v>
      </c>
      <c r="B119" s="9" t="s">
        <v>1390</v>
      </c>
      <c r="C119" s="9" t="s">
        <v>273</v>
      </c>
      <c r="D119" s="10">
        <v>504</v>
      </c>
      <c r="E119" s="13">
        <v>10</v>
      </c>
      <c r="F119" s="10">
        <v>12</v>
      </c>
      <c r="G119" s="10">
        <v>3</v>
      </c>
      <c r="H119" s="10">
        <v>5</v>
      </c>
      <c r="I119" s="10">
        <v>6</v>
      </c>
      <c r="J119" s="10">
        <f t="shared" si="1"/>
        <v>26</v>
      </c>
      <c r="K119" s="1" t="s">
        <v>1612</v>
      </c>
    </row>
    <row r="120" spans="1:11" x14ac:dyDescent="0.25">
      <c r="A120" s="13">
        <v>116</v>
      </c>
      <c r="B120" s="9" t="s">
        <v>22</v>
      </c>
      <c r="C120" s="9" t="s">
        <v>277</v>
      </c>
      <c r="D120" s="10">
        <v>504</v>
      </c>
      <c r="E120" s="13">
        <v>10</v>
      </c>
      <c r="F120" s="10">
        <v>9</v>
      </c>
      <c r="G120" s="10">
        <v>9</v>
      </c>
      <c r="H120" s="10">
        <v>8</v>
      </c>
      <c r="I120" s="10">
        <v>0</v>
      </c>
      <c r="J120" s="10">
        <f t="shared" si="1"/>
        <v>26</v>
      </c>
      <c r="K120" s="1" t="s">
        <v>1612</v>
      </c>
    </row>
    <row r="121" spans="1:11" x14ac:dyDescent="0.25">
      <c r="A121" s="13">
        <v>117</v>
      </c>
      <c r="B121" s="9" t="s">
        <v>580</v>
      </c>
      <c r="C121" s="9" t="s">
        <v>292</v>
      </c>
      <c r="D121" s="10">
        <v>585</v>
      </c>
      <c r="E121" s="13">
        <v>10</v>
      </c>
      <c r="F121" s="10">
        <v>13</v>
      </c>
      <c r="G121" s="10">
        <v>5</v>
      </c>
      <c r="H121" s="10">
        <v>4</v>
      </c>
      <c r="I121" s="10">
        <v>4</v>
      </c>
      <c r="J121" s="10">
        <f t="shared" si="1"/>
        <v>26</v>
      </c>
      <c r="K121" s="1" t="s">
        <v>1612</v>
      </c>
    </row>
    <row r="122" spans="1:11" x14ac:dyDescent="0.25">
      <c r="A122" s="13">
        <v>118</v>
      </c>
      <c r="B122" s="9" t="s">
        <v>1423</v>
      </c>
      <c r="C122" s="9" t="s">
        <v>277</v>
      </c>
      <c r="D122" s="10" t="s">
        <v>299</v>
      </c>
      <c r="E122" s="13">
        <v>10</v>
      </c>
      <c r="F122" s="10">
        <v>14</v>
      </c>
      <c r="G122" s="10">
        <v>8</v>
      </c>
      <c r="H122" s="10">
        <v>4</v>
      </c>
      <c r="I122" s="10">
        <v>0</v>
      </c>
      <c r="J122" s="10">
        <f t="shared" si="1"/>
        <v>26</v>
      </c>
      <c r="K122" s="1" t="s">
        <v>1612</v>
      </c>
    </row>
    <row r="123" spans="1:11" x14ac:dyDescent="0.25">
      <c r="A123" s="13">
        <v>119</v>
      </c>
      <c r="B123" s="9" t="s">
        <v>1349</v>
      </c>
      <c r="C123" s="9" t="s">
        <v>279</v>
      </c>
      <c r="D123" s="10">
        <v>274</v>
      </c>
      <c r="E123" s="13">
        <v>10</v>
      </c>
      <c r="F123" s="10">
        <v>14</v>
      </c>
      <c r="G123" s="10">
        <v>7</v>
      </c>
      <c r="H123" s="10">
        <v>4</v>
      </c>
      <c r="I123" s="10">
        <v>0</v>
      </c>
      <c r="J123" s="10">
        <f t="shared" si="1"/>
        <v>25</v>
      </c>
      <c r="K123" s="1" t="s">
        <v>1612</v>
      </c>
    </row>
    <row r="124" spans="1:11" x14ac:dyDescent="0.25">
      <c r="A124" s="13">
        <v>120</v>
      </c>
      <c r="B124" s="9" t="s">
        <v>987</v>
      </c>
      <c r="C124" s="9" t="s">
        <v>277</v>
      </c>
      <c r="D124" s="10">
        <v>249</v>
      </c>
      <c r="E124" s="13">
        <v>10</v>
      </c>
      <c r="F124" s="10">
        <v>8</v>
      </c>
      <c r="G124" s="10">
        <v>9</v>
      </c>
      <c r="H124" s="10">
        <v>5</v>
      </c>
      <c r="I124" s="10">
        <v>3</v>
      </c>
      <c r="J124" s="10">
        <f t="shared" si="1"/>
        <v>25</v>
      </c>
      <c r="K124" s="1" t="s">
        <v>1612</v>
      </c>
    </row>
    <row r="125" spans="1:11" x14ac:dyDescent="0.25">
      <c r="A125" s="13">
        <v>121</v>
      </c>
      <c r="B125" s="9" t="s">
        <v>1446</v>
      </c>
      <c r="C125" s="9" t="s">
        <v>290</v>
      </c>
      <c r="D125" s="10">
        <v>284</v>
      </c>
      <c r="E125" s="13">
        <v>10</v>
      </c>
      <c r="F125" s="10">
        <v>11</v>
      </c>
      <c r="G125" s="10">
        <v>3</v>
      </c>
      <c r="H125" s="10">
        <v>11</v>
      </c>
      <c r="I125" s="10">
        <v>0</v>
      </c>
      <c r="J125" s="10">
        <f t="shared" si="1"/>
        <v>25</v>
      </c>
      <c r="K125" s="1" t="s">
        <v>1612</v>
      </c>
    </row>
    <row r="126" spans="1:11" x14ac:dyDescent="0.25">
      <c r="A126" s="13">
        <v>122</v>
      </c>
      <c r="B126" s="9" t="s">
        <v>1475</v>
      </c>
      <c r="C126" s="9" t="s">
        <v>277</v>
      </c>
      <c r="D126" s="10">
        <v>504</v>
      </c>
      <c r="E126" s="13">
        <v>10</v>
      </c>
      <c r="F126" s="10">
        <v>4</v>
      </c>
      <c r="G126" s="10">
        <v>8</v>
      </c>
      <c r="H126" s="10">
        <v>13</v>
      </c>
      <c r="I126" s="10">
        <v>0</v>
      </c>
      <c r="J126" s="10">
        <f t="shared" si="1"/>
        <v>25</v>
      </c>
      <c r="K126" s="1" t="s">
        <v>1612</v>
      </c>
    </row>
    <row r="127" spans="1:11" x14ac:dyDescent="0.25">
      <c r="A127" s="13">
        <v>123</v>
      </c>
      <c r="B127" s="9" t="s">
        <v>1350</v>
      </c>
      <c r="C127" s="9" t="s">
        <v>286</v>
      </c>
      <c r="D127" s="10">
        <v>274</v>
      </c>
      <c r="E127" s="13">
        <v>10</v>
      </c>
      <c r="F127" s="10">
        <v>9</v>
      </c>
      <c r="G127" s="10">
        <v>10</v>
      </c>
      <c r="H127" s="10">
        <v>5</v>
      </c>
      <c r="I127" s="10">
        <v>0</v>
      </c>
      <c r="J127" s="10">
        <f t="shared" si="1"/>
        <v>24</v>
      </c>
      <c r="K127" s="1" t="s">
        <v>1612</v>
      </c>
    </row>
    <row r="128" spans="1:11" x14ac:dyDescent="0.25">
      <c r="A128" s="13">
        <v>124</v>
      </c>
      <c r="B128" s="9" t="s">
        <v>1464</v>
      </c>
      <c r="C128" s="9" t="s">
        <v>273</v>
      </c>
      <c r="D128" s="10">
        <v>254</v>
      </c>
      <c r="E128" s="13">
        <v>10</v>
      </c>
      <c r="F128" s="10">
        <v>12</v>
      </c>
      <c r="G128" s="10">
        <v>2</v>
      </c>
      <c r="H128" s="10">
        <v>3</v>
      </c>
      <c r="I128" s="10">
        <v>7</v>
      </c>
      <c r="J128" s="10">
        <f t="shared" si="1"/>
        <v>24</v>
      </c>
      <c r="K128" s="1" t="s">
        <v>1612</v>
      </c>
    </row>
    <row r="129" spans="1:11" x14ac:dyDescent="0.25">
      <c r="A129" s="13">
        <v>125</v>
      </c>
      <c r="B129" s="9" t="s">
        <v>1481</v>
      </c>
      <c r="C129" s="9" t="s">
        <v>281</v>
      </c>
      <c r="D129" s="10" t="s">
        <v>299</v>
      </c>
      <c r="E129" s="13">
        <v>10</v>
      </c>
      <c r="F129" s="10">
        <v>10</v>
      </c>
      <c r="G129" s="10">
        <v>7</v>
      </c>
      <c r="H129" s="10">
        <v>7</v>
      </c>
      <c r="I129" s="10">
        <v>0</v>
      </c>
      <c r="J129" s="10">
        <f t="shared" si="1"/>
        <v>24</v>
      </c>
      <c r="K129" s="1" t="s">
        <v>1612</v>
      </c>
    </row>
    <row r="130" spans="1:11" x14ac:dyDescent="0.25">
      <c r="A130" s="13">
        <v>126</v>
      </c>
      <c r="B130" s="9" t="s">
        <v>1344</v>
      </c>
      <c r="C130" s="9" t="s">
        <v>286</v>
      </c>
      <c r="D130" s="10">
        <v>264</v>
      </c>
      <c r="E130" s="13">
        <v>10</v>
      </c>
      <c r="F130" s="10">
        <v>11</v>
      </c>
      <c r="G130" s="10">
        <v>4</v>
      </c>
      <c r="H130" s="10">
        <v>8</v>
      </c>
      <c r="I130" s="10">
        <v>0</v>
      </c>
      <c r="J130" s="10">
        <f t="shared" si="1"/>
        <v>23</v>
      </c>
      <c r="K130" s="1" t="s">
        <v>1612</v>
      </c>
    </row>
    <row r="131" spans="1:11" x14ac:dyDescent="0.25">
      <c r="A131" s="13">
        <v>127</v>
      </c>
      <c r="B131" s="9" t="s">
        <v>1355</v>
      </c>
      <c r="C131" s="9" t="s">
        <v>277</v>
      </c>
      <c r="D131" s="10">
        <v>377</v>
      </c>
      <c r="E131" s="13">
        <v>10</v>
      </c>
      <c r="F131" s="10">
        <v>6</v>
      </c>
      <c r="G131" s="10">
        <v>4</v>
      </c>
      <c r="H131" s="10">
        <v>13</v>
      </c>
      <c r="I131" s="10">
        <v>0</v>
      </c>
      <c r="J131" s="10">
        <f t="shared" si="1"/>
        <v>23</v>
      </c>
      <c r="K131" s="1" t="s">
        <v>1612</v>
      </c>
    </row>
    <row r="132" spans="1:11" x14ac:dyDescent="0.25">
      <c r="A132" s="13">
        <v>128</v>
      </c>
      <c r="B132" s="9" t="s">
        <v>1416</v>
      </c>
      <c r="C132" s="9" t="s">
        <v>282</v>
      </c>
      <c r="D132" s="10">
        <v>551</v>
      </c>
      <c r="E132" s="13">
        <v>10</v>
      </c>
      <c r="F132" s="10">
        <v>12</v>
      </c>
      <c r="G132" s="10">
        <v>5</v>
      </c>
      <c r="H132" s="10">
        <v>6</v>
      </c>
      <c r="I132" s="10">
        <v>0</v>
      </c>
      <c r="J132" s="10">
        <f t="shared" si="1"/>
        <v>23</v>
      </c>
      <c r="K132" s="1" t="s">
        <v>1612</v>
      </c>
    </row>
    <row r="133" spans="1:11" x14ac:dyDescent="0.25">
      <c r="A133" s="13">
        <v>129</v>
      </c>
      <c r="B133" s="9" t="s">
        <v>396</v>
      </c>
      <c r="C133" s="9" t="s">
        <v>286</v>
      </c>
      <c r="D133" s="10">
        <v>264</v>
      </c>
      <c r="E133" s="13">
        <v>10</v>
      </c>
      <c r="F133" s="10">
        <v>8</v>
      </c>
      <c r="G133" s="10">
        <v>8</v>
      </c>
      <c r="H133" s="10">
        <v>7</v>
      </c>
      <c r="I133" s="10">
        <v>0</v>
      </c>
      <c r="J133" s="10">
        <f t="shared" ref="J133:J196" si="2">F133+G133+H133+I133</f>
        <v>23</v>
      </c>
      <c r="K133" s="1" t="s">
        <v>1612</v>
      </c>
    </row>
    <row r="134" spans="1:11" x14ac:dyDescent="0.25">
      <c r="A134" s="13">
        <v>130</v>
      </c>
      <c r="B134" s="9" t="s">
        <v>1483</v>
      </c>
      <c r="C134" s="9" t="s">
        <v>273</v>
      </c>
      <c r="D134" s="10">
        <v>387</v>
      </c>
      <c r="E134" s="13">
        <v>10</v>
      </c>
      <c r="F134" s="10">
        <v>11</v>
      </c>
      <c r="G134" s="10">
        <v>8</v>
      </c>
      <c r="H134" s="10">
        <v>4</v>
      </c>
      <c r="I134" s="10">
        <v>0</v>
      </c>
      <c r="J134" s="10">
        <f t="shared" si="2"/>
        <v>23</v>
      </c>
      <c r="K134" s="1" t="s">
        <v>1612</v>
      </c>
    </row>
    <row r="135" spans="1:11" x14ac:dyDescent="0.25">
      <c r="A135" s="13">
        <v>131</v>
      </c>
      <c r="B135" s="9" t="s">
        <v>1320</v>
      </c>
      <c r="C135" s="9" t="s">
        <v>295</v>
      </c>
      <c r="D135" s="10">
        <v>244</v>
      </c>
      <c r="E135" s="13">
        <v>10</v>
      </c>
      <c r="F135" s="10">
        <v>6</v>
      </c>
      <c r="G135" s="10">
        <v>7</v>
      </c>
      <c r="H135" s="10">
        <v>9</v>
      </c>
      <c r="I135" s="10">
        <v>0</v>
      </c>
      <c r="J135" s="10">
        <f t="shared" si="2"/>
        <v>22</v>
      </c>
      <c r="K135" s="1" t="s">
        <v>1612</v>
      </c>
    </row>
    <row r="136" spans="1:11" x14ac:dyDescent="0.25">
      <c r="A136" s="13">
        <v>132</v>
      </c>
      <c r="B136" s="9" t="s">
        <v>1376</v>
      </c>
      <c r="C136" s="9" t="s">
        <v>294</v>
      </c>
      <c r="D136" s="10">
        <v>397</v>
      </c>
      <c r="E136" s="13">
        <v>10</v>
      </c>
      <c r="F136" s="10">
        <v>11</v>
      </c>
      <c r="G136" s="10">
        <v>4</v>
      </c>
      <c r="H136" s="10">
        <v>7</v>
      </c>
      <c r="I136" s="10">
        <v>0</v>
      </c>
      <c r="J136" s="10">
        <f t="shared" si="2"/>
        <v>22</v>
      </c>
      <c r="K136" s="1" t="s">
        <v>1612</v>
      </c>
    </row>
    <row r="137" spans="1:11" x14ac:dyDescent="0.25">
      <c r="A137" s="13">
        <v>133</v>
      </c>
      <c r="B137" s="9" t="s">
        <v>1395</v>
      </c>
      <c r="C137" s="9" t="s">
        <v>273</v>
      </c>
      <c r="D137" s="10">
        <v>504</v>
      </c>
      <c r="E137" s="13">
        <v>10</v>
      </c>
      <c r="F137" s="10">
        <v>12</v>
      </c>
      <c r="G137" s="10">
        <v>5</v>
      </c>
      <c r="H137" s="10">
        <v>0</v>
      </c>
      <c r="I137" s="10">
        <v>5</v>
      </c>
      <c r="J137" s="10">
        <f t="shared" si="2"/>
        <v>22</v>
      </c>
      <c r="K137" s="1" t="s">
        <v>1612</v>
      </c>
    </row>
    <row r="138" spans="1:11" x14ac:dyDescent="0.25">
      <c r="A138" s="13">
        <v>134</v>
      </c>
      <c r="B138" s="9" t="s">
        <v>1418</v>
      </c>
      <c r="C138" s="9" t="s">
        <v>276</v>
      </c>
      <c r="D138" s="10">
        <v>585</v>
      </c>
      <c r="E138" s="13">
        <v>10</v>
      </c>
      <c r="F138" s="10">
        <v>12</v>
      </c>
      <c r="G138" s="10">
        <v>8</v>
      </c>
      <c r="H138" s="10">
        <v>2</v>
      </c>
      <c r="I138" s="10">
        <v>0</v>
      </c>
      <c r="J138" s="10">
        <f t="shared" si="2"/>
        <v>22</v>
      </c>
      <c r="K138" s="1" t="s">
        <v>1612</v>
      </c>
    </row>
    <row r="139" spans="1:11" x14ac:dyDescent="0.25">
      <c r="A139" s="13">
        <v>135</v>
      </c>
      <c r="B139" s="9" t="s">
        <v>1438</v>
      </c>
      <c r="C139" s="9" t="s">
        <v>273</v>
      </c>
      <c r="D139" s="10" t="s">
        <v>858</v>
      </c>
      <c r="E139" s="13">
        <v>10</v>
      </c>
      <c r="F139" s="10">
        <v>5</v>
      </c>
      <c r="G139" s="10">
        <v>7</v>
      </c>
      <c r="H139" s="10">
        <v>10</v>
      </c>
      <c r="I139" s="10">
        <v>0</v>
      </c>
      <c r="J139" s="10">
        <f t="shared" si="2"/>
        <v>22</v>
      </c>
      <c r="K139" s="1" t="s">
        <v>1612</v>
      </c>
    </row>
    <row r="140" spans="1:11" x14ac:dyDescent="0.25">
      <c r="A140" s="13">
        <v>136</v>
      </c>
      <c r="B140" s="9" t="s">
        <v>1476</v>
      </c>
      <c r="C140" s="9" t="s">
        <v>280</v>
      </c>
      <c r="D140" s="10">
        <v>377</v>
      </c>
      <c r="E140" s="13">
        <v>10</v>
      </c>
      <c r="F140" s="10">
        <v>11</v>
      </c>
      <c r="G140" s="10">
        <v>2</v>
      </c>
      <c r="H140" s="10">
        <v>3</v>
      </c>
      <c r="I140" s="10">
        <v>6</v>
      </c>
      <c r="J140" s="10">
        <f t="shared" si="2"/>
        <v>22</v>
      </c>
      <c r="K140" s="1" t="s">
        <v>1612</v>
      </c>
    </row>
    <row r="141" spans="1:11" x14ac:dyDescent="0.25">
      <c r="A141" s="13">
        <v>137</v>
      </c>
      <c r="B141" s="9" t="s">
        <v>1478</v>
      </c>
      <c r="C141" s="9" t="s">
        <v>290</v>
      </c>
      <c r="D141" s="10">
        <v>2</v>
      </c>
      <c r="E141" s="13">
        <v>10</v>
      </c>
      <c r="F141" s="10">
        <v>10</v>
      </c>
      <c r="G141" s="10">
        <v>6</v>
      </c>
      <c r="H141" s="10">
        <v>3</v>
      </c>
      <c r="I141" s="10">
        <v>3</v>
      </c>
      <c r="J141" s="10">
        <f t="shared" si="2"/>
        <v>22</v>
      </c>
      <c r="K141" s="1" t="s">
        <v>1612</v>
      </c>
    </row>
    <row r="142" spans="1:11" x14ac:dyDescent="0.25">
      <c r="A142" s="13">
        <v>138</v>
      </c>
      <c r="B142" s="9" t="s">
        <v>1484</v>
      </c>
      <c r="C142" s="9" t="s">
        <v>280</v>
      </c>
      <c r="D142" s="10">
        <v>387</v>
      </c>
      <c r="E142" s="13">
        <v>10</v>
      </c>
      <c r="F142" s="10">
        <v>9</v>
      </c>
      <c r="G142" s="10">
        <v>4</v>
      </c>
      <c r="H142" s="10">
        <v>3</v>
      </c>
      <c r="I142" s="10">
        <v>6</v>
      </c>
      <c r="J142" s="10">
        <f t="shared" si="2"/>
        <v>22</v>
      </c>
      <c r="K142" s="1" t="s">
        <v>1612</v>
      </c>
    </row>
    <row r="143" spans="1:11" x14ac:dyDescent="0.25">
      <c r="A143" s="13">
        <v>139</v>
      </c>
      <c r="B143" s="9" t="s">
        <v>1325</v>
      </c>
      <c r="C143" s="9" t="s">
        <v>273</v>
      </c>
      <c r="D143" s="10">
        <v>248</v>
      </c>
      <c r="E143" s="13">
        <v>10</v>
      </c>
      <c r="F143" s="10">
        <v>11</v>
      </c>
      <c r="G143" s="10">
        <v>3</v>
      </c>
      <c r="H143" s="10">
        <v>7</v>
      </c>
      <c r="I143" s="10">
        <v>0</v>
      </c>
      <c r="J143" s="10">
        <f t="shared" si="2"/>
        <v>21</v>
      </c>
      <c r="K143" s="1" t="s">
        <v>1612</v>
      </c>
    </row>
    <row r="144" spans="1:11" x14ac:dyDescent="0.25">
      <c r="A144" s="13">
        <v>140</v>
      </c>
      <c r="B144" s="9" t="s">
        <v>1346</v>
      </c>
      <c r="C144" s="9" t="s">
        <v>272</v>
      </c>
      <c r="D144" s="10">
        <v>264</v>
      </c>
      <c r="E144" s="13">
        <v>10</v>
      </c>
      <c r="F144" s="10">
        <v>12</v>
      </c>
      <c r="G144" s="10">
        <v>5</v>
      </c>
      <c r="H144" s="10">
        <v>4</v>
      </c>
      <c r="I144" s="10">
        <v>0</v>
      </c>
      <c r="J144" s="10">
        <f t="shared" si="2"/>
        <v>21</v>
      </c>
      <c r="K144" s="1" t="s">
        <v>1612</v>
      </c>
    </row>
    <row r="145" spans="1:11" x14ac:dyDescent="0.25">
      <c r="A145" s="13">
        <v>141</v>
      </c>
      <c r="B145" s="9" t="s">
        <v>1369</v>
      </c>
      <c r="C145" s="9" t="s">
        <v>277</v>
      </c>
      <c r="D145" s="10">
        <v>393</v>
      </c>
      <c r="E145" s="13">
        <v>10</v>
      </c>
      <c r="F145" s="10">
        <v>8</v>
      </c>
      <c r="G145" s="10">
        <v>3</v>
      </c>
      <c r="H145" s="10">
        <v>6</v>
      </c>
      <c r="I145" s="10">
        <v>4</v>
      </c>
      <c r="J145" s="10">
        <f t="shared" si="2"/>
        <v>21</v>
      </c>
      <c r="K145" s="1" t="s">
        <v>1612</v>
      </c>
    </row>
    <row r="146" spans="1:11" x14ac:dyDescent="0.25">
      <c r="A146" s="13">
        <v>142</v>
      </c>
      <c r="B146" s="9" t="s">
        <v>1393</v>
      </c>
      <c r="C146" s="9" t="s">
        <v>286</v>
      </c>
      <c r="D146" s="10">
        <v>504</v>
      </c>
      <c r="E146" s="13">
        <v>10</v>
      </c>
      <c r="F146" s="10">
        <v>14</v>
      </c>
      <c r="G146" s="10">
        <v>4</v>
      </c>
      <c r="H146" s="10">
        <v>3</v>
      </c>
      <c r="I146" s="10">
        <v>0</v>
      </c>
      <c r="J146" s="10">
        <f t="shared" si="2"/>
        <v>21</v>
      </c>
      <c r="K146" s="1" t="s">
        <v>1612</v>
      </c>
    </row>
    <row r="147" spans="1:11" x14ac:dyDescent="0.25">
      <c r="A147" s="13">
        <v>143</v>
      </c>
      <c r="B147" s="9" t="s">
        <v>1399</v>
      </c>
      <c r="C147" s="9" t="s">
        <v>280</v>
      </c>
      <c r="D147" s="10">
        <v>504</v>
      </c>
      <c r="E147" s="13">
        <v>10</v>
      </c>
      <c r="F147" s="10">
        <v>9</v>
      </c>
      <c r="G147" s="10">
        <v>7</v>
      </c>
      <c r="H147" s="10">
        <v>5</v>
      </c>
      <c r="I147" s="10">
        <v>0</v>
      </c>
      <c r="J147" s="10">
        <f t="shared" si="2"/>
        <v>21</v>
      </c>
      <c r="K147" s="1" t="s">
        <v>1612</v>
      </c>
    </row>
    <row r="148" spans="1:11" x14ac:dyDescent="0.25">
      <c r="A148" s="13">
        <v>144</v>
      </c>
      <c r="B148" s="9" t="s">
        <v>151</v>
      </c>
      <c r="C148" s="9" t="s">
        <v>294</v>
      </c>
      <c r="D148" s="10">
        <v>551</v>
      </c>
      <c r="E148" s="13">
        <v>10</v>
      </c>
      <c r="F148" s="10">
        <v>10</v>
      </c>
      <c r="G148" s="10">
        <v>7</v>
      </c>
      <c r="H148" s="10">
        <v>4</v>
      </c>
      <c r="I148" s="10">
        <v>0</v>
      </c>
      <c r="J148" s="10">
        <f t="shared" si="2"/>
        <v>21</v>
      </c>
      <c r="K148" s="1" t="s">
        <v>1612</v>
      </c>
    </row>
    <row r="149" spans="1:11" x14ac:dyDescent="0.25">
      <c r="A149" s="13">
        <v>145</v>
      </c>
      <c r="B149" s="9" t="s">
        <v>146</v>
      </c>
      <c r="C149" s="9" t="s">
        <v>275</v>
      </c>
      <c r="D149" s="10">
        <v>608</v>
      </c>
      <c r="E149" s="13">
        <v>10</v>
      </c>
      <c r="F149" s="10">
        <v>9</v>
      </c>
      <c r="G149" s="10">
        <v>8</v>
      </c>
      <c r="H149" s="10">
        <v>4</v>
      </c>
      <c r="I149" s="10">
        <v>0</v>
      </c>
      <c r="J149" s="10">
        <f t="shared" si="2"/>
        <v>21</v>
      </c>
      <c r="K149" s="1" t="s">
        <v>1612</v>
      </c>
    </row>
    <row r="150" spans="1:11" x14ac:dyDescent="0.25">
      <c r="A150" s="13">
        <v>146</v>
      </c>
      <c r="B150" s="9" t="s">
        <v>1021</v>
      </c>
      <c r="C150" s="9" t="s">
        <v>276</v>
      </c>
      <c r="D150" s="10">
        <v>504</v>
      </c>
      <c r="E150" s="13">
        <v>10</v>
      </c>
      <c r="F150" s="10">
        <v>11</v>
      </c>
      <c r="G150" s="10">
        <v>4</v>
      </c>
      <c r="H150" s="10">
        <v>6</v>
      </c>
      <c r="I150" s="10">
        <v>0</v>
      </c>
      <c r="J150" s="10">
        <f t="shared" si="2"/>
        <v>21</v>
      </c>
      <c r="K150" s="1" t="s">
        <v>1612</v>
      </c>
    </row>
    <row r="151" spans="1:11" x14ac:dyDescent="0.25">
      <c r="A151" s="13">
        <v>147</v>
      </c>
      <c r="B151" s="9" t="s">
        <v>716</v>
      </c>
      <c r="C151" s="9" t="s">
        <v>284</v>
      </c>
      <c r="D151" s="10">
        <v>654</v>
      </c>
      <c r="E151" s="13">
        <v>10</v>
      </c>
      <c r="F151" s="10">
        <v>13</v>
      </c>
      <c r="G151" s="10">
        <v>3</v>
      </c>
      <c r="H151" s="10">
        <v>5</v>
      </c>
      <c r="I151" s="10">
        <v>0</v>
      </c>
      <c r="J151" s="10">
        <f t="shared" si="2"/>
        <v>21</v>
      </c>
      <c r="K151" s="1" t="s">
        <v>1612</v>
      </c>
    </row>
    <row r="152" spans="1:11" x14ac:dyDescent="0.25">
      <c r="A152" s="13">
        <v>148</v>
      </c>
      <c r="B152" s="9" t="s">
        <v>1327</v>
      </c>
      <c r="C152" s="9" t="s">
        <v>273</v>
      </c>
      <c r="D152" s="10">
        <v>248</v>
      </c>
      <c r="E152" s="13">
        <v>10</v>
      </c>
      <c r="F152" s="10">
        <v>9</v>
      </c>
      <c r="G152" s="10">
        <v>5</v>
      </c>
      <c r="H152" s="10">
        <v>6</v>
      </c>
      <c r="I152" s="10">
        <v>0</v>
      </c>
      <c r="J152" s="10">
        <f t="shared" si="2"/>
        <v>20</v>
      </c>
      <c r="K152" s="1" t="s">
        <v>1612</v>
      </c>
    </row>
    <row r="153" spans="1:11" x14ac:dyDescent="0.25">
      <c r="A153" s="13">
        <v>149</v>
      </c>
      <c r="B153" s="9" t="s">
        <v>994</v>
      </c>
      <c r="C153" s="9" t="s">
        <v>273</v>
      </c>
      <c r="D153" s="10">
        <v>248</v>
      </c>
      <c r="E153" s="13">
        <v>10</v>
      </c>
      <c r="F153" s="10">
        <v>15</v>
      </c>
      <c r="G153" s="10">
        <v>3</v>
      </c>
      <c r="H153" s="10">
        <v>2</v>
      </c>
      <c r="I153" s="10">
        <v>0</v>
      </c>
      <c r="J153" s="10">
        <f t="shared" si="2"/>
        <v>20</v>
      </c>
      <c r="K153" s="1" t="s">
        <v>1612</v>
      </c>
    </row>
    <row r="154" spans="1:11" x14ac:dyDescent="0.25">
      <c r="A154" s="13">
        <v>150</v>
      </c>
      <c r="B154" s="9" t="s">
        <v>1331</v>
      </c>
      <c r="C154" s="9" t="s">
        <v>280</v>
      </c>
      <c r="D154" s="10">
        <v>250</v>
      </c>
      <c r="E154" s="13">
        <v>10</v>
      </c>
      <c r="F154" s="10">
        <v>10</v>
      </c>
      <c r="G154" s="10">
        <v>6</v>
      </c>
      <c r="H154" s="10">
        <v>4</v>
      </c>
      <c r="I154" s="10">
        <v>0</v>
      </c>
      <c r="J154" s="10">
        <f t="shared" si="2"/>
        <v>20</v>
      </c>
      <c r="K154" s="1" t="s">
        <v>1612</v>
      </c>
    </row>
    <row r="155" spans="1:11" x14ac:dyDescent="0.25">
      <c r="A155" s="13">
        <v>151</v>
      </c>
      <c r="B155" s="9" t="s">
        <v>1372</v>
      </c>
      <c r="C155" s="9" t="s">
        <v>279</v>
      </c>
      <c r="D155" s="10">
        <v>393</v>
      </c>
      <c r="E155" s="13">
        <v>10</v>
      </c>
      <c r="F155" s="10">
        <v>10</v>
      </c>
      <c r="G155" s="10">
        <v>5</v>
      </c>
      <c r="H155" s="10">
        <v>5</v>
      </c>
      <c r="I155" s="10">
        <v>0</v>
      </c>
      <c r="J155" s="10">
        <f t="shared" si="2"/>
        <v>20</v>
      </c>
      <c r="K155" s="1" t="s">
        <v>1612</v>
      </c>
    </row>
    <row r="156" spans="1:11" x14ac:dyDescent="0.25">
      <c r="A156" s="13">
        <v>152</v>
      </c>
      <c r="B156" s="9" t="s">
        <v>1392</v>
      </c>
      <c r="C156" s="9" t="s">
        <v>273</v>
      </c>
      <c r="D156" s="10">
        <v>504</v>
      </c>
      <c r="E156" s="13">
        <v>10</v>
      </c>
      <c r="F156" s="10">
        <v>9</v>
      </c>
      <c r="G156" s="10">
        <v>7</v>
      </c>
      <c r="H156" s="10">
        <v>4</v>
      </c>
      <c r="I156" s="10">
        <v>0</v>
      </c>
      <c r="J156" s="10">
        <f t="shared" si="2"/>
        <v>20</v>
      </c>
      <c r="K156" s="1" t="s">
        <v>1612</v>
      </c>
    </row>
    <row r="157" spans="1:11" x14ac:dyDescent="0.25">
      <c r="A157" s="13">
        <v>153</v>
      </c>
      <c r="B157" s="9" t="s">
        <v>643</v>
      </c>
      <c r="C157" s="9" t="s">
        <v>282</v>
      </c>
      <c r="D157" s="10">
        <v>249</v>
      </c>
      <c r="E157" s="13">
        <v>10</v>
      </c>
      <c r="F157" s="10">
        <v>10</v>
      </c>
      <c r="G157" s="10">
        <v>7</v>
      </c>
      <c r="H157" s="10">
        <v>3</v>
      </c>
      <c r="I157" s="10">
        <v>0</v>
      </c>
      <c r="J157" s="10">
        <f t="shared" si="2"/>
        <v>20</v>
      </c>
      <c r="K157" s="1" t="s">
        <v>1612</v>
      </c>
    </row>
    <row r="158" spans="1:11" x14ac:dyDescent="0.25">
      <c r="A158" s="13">
        <v>154</v>
      </c>
      <c r="B158" s="9" t="s">
        <v>904</v>
      </c>
      <c r="C158" s="9" t="s">
        <v>282</v>
      </c>
      <c r="D158" s="10">
        <v>389</v>
      </c>
      <c r="E158" s="13">
        <v>10</v>
      </c>
      <c r="F158" s="10">
        <v>2</v>
      </c>
      <c r="G158" s="10">
        <v>5</v>
      </c>
      <c r="H158" s="10">
        <v>10</v>
      </c>
      <c r="I158" s="10">
        <v>3</v>
      </c>
      <c r="J158" s="10">
        <f t="shared" si="2"/>
        <v>20</v>
      </c>
      <c r="K158" s="1" t="s">
        <v>1612</v>
      </c>
    </row>
    <row r="159" spans="1:11" x14ac:dyDescent="0.25">
      <c r="A159" s="13">
        <v>155</v>
      </c>
      <c r="B159" s="9" t="s">
        <v>933</v>
      </c>
      <c r="C159" s="9" t="s">
        <v>273</v>
      </c>
      <c r="D159" s="10">
        <v>244</v>
      </c>
      <c r="E159" s="13">
        <v>10</v>
      </c>
      <c r="F159" s="10">
        <v>10</v>
      </c>
      <c r="G159" s="10">
        <v>3</v>
      </c>
      <c r="H159" s="10">
        <v>6</v>
      </c>
      <c r="I159" s="10">
        <v>0</v>
      </c>
      <c r="J159" s="10">
        <f t="shared" si="2"/>
        <v>19</v>
      </c>
      <c r="K159" s="1" t="s">
        <v>1612</v>
      </c>
    </row>
    <row r="160" spans="1:11" x14ac:dyDescent="0.25">
      <c r="A160" s="13">
        <v>156</v>
      </c>
      <c r="B160" s="9" t="s">
        <v>1337</v>
      </c>
      <c r="C160" s="9" t="s">
        <v>281</v>
      </c>
      <c r="D160" s="10">
        <v>261</v>
      </c>
      <c r="E160" s="13">
        <v>10</v>
      </c>
      <c r="F160" s="10">
        <v>9</v>
      </c>
      <c r="G160" s="10">
        <v>9</v>
      </c>
      <c r="H160" s="10">
        <v>1</v>
      </c>
      <c r="I160" s="10">
        <v>0</v>
      </c>
      <c r="J160" s="10">
        <f t="shared" si="2"/>
        <v>19</v>
      </c>
      <c r="K160" s="1" t="s">
        <v>1612</v>
      </c>
    </row>
    <row r="161" spans="1:11" x14ac:dyDescent="0.25">
      <c r="A161" s="13">
        <v>157</v>
      </c>
      <c r="B161" s="9" t="s">
        <v>1348</v>
      </c>
      <c r="C161" s="9" t="s">
        <v>277</v>
      </c>
      <c r="D161" s="10">
        <v>274</v>
      </c>
      <c r="E161" s="13">
        <v>10</v>
      </c>
      <c r="F161" s="10">
        <v>10</v>
      </c>
      <c r="G161" s="10">
        <v>5</v>
      </c>
      <c r="H161" s="10">
        <v>4</v>
      </c>
      <c r="I161" s="10">
        <v>0</v>
      </c>
      <c r="J161" s="10">
        <f t="shared" si="2"/>
        <v>19</v>
      </c>
      <c r="K161" s="1" t="s">
        <v>1612</v>
      </c>
    </row>
    <row r="162" spans="1:11" x14ac:dyDescent="0.25">
      <c r="A162" s="13">
        <v>158</v>
      </c>
      <c r="B162" s="9" t="s">
        <v>1381</v>
      </c>
      <c r="C162" s="9" t="s">
        <v>282</v>
      </c>
      <c r="D162" s="10">
        <v>397</v>
      </c>
      <c r="E162" s="13">
        <v>10</v>
      </c>
      <c r="F162" s="10">
        <v>10</v>
      </c>
      <c r="G162" s="10">
        <v>4</v>
      </c>
      <c r="H162" s="10">
        <v>5</v>
      </c>
      <c r="I162" s="10">
        <v>0</v>
      </c>
      <c r="J162" s="10">
        <f t="shared" si="2"/>
        <v>19</v>
      </c>
      <c r="K162" s="1" t="s">
        <v>1612</v>
      </c>
    </row>
    <row r="163" spans="1:11" x14ac:dyDescent="0.25">
      <c r="A163" s="13">
        <v>159</v>
      </c>
      <c r="B163" s="9" t="s">
        <v>1409</v>
      </c>
      <c r="C163" s="9" t="s">
        <v>287</v>
      </c>
      <c r="D163" s="10">
        <v>504</v>
      </c>
      <c r="E163" s="13">
        <v>10</v>
      </c>
      <c r="F163" s="10">
        <v>6</v>
      </c>
      <c r="G163" s="10">
        <v>4</v>
      </c>
      <c r="H163" s="10">
        <v>9</v>
      </c>
      <c r="I163" s="10">
        <v>0</v>
      </c>
      <c r="J163" s="10">
        <f t="shared" si="2"/>
        <v>19</v>
      </c>
      <c r="K163" s="1" t="s">
        <v>1612</v>
      </c>
    </row>
    <row r="164" spans="1:11" x14ac:dyDescent="0.25">
      <c r="A164" s="13">
        <v>160</v>
      </c>
      <c r="B164" s="9" t="s">
        <v>1442</v>
      </c>
      <c r="C164" s="9" t="s">
        <v>277</v>
      </c>
      <c r="D164" s="10">
        <v>249</v>
      </c>
      <c r="E164" s="13">
        <v>10</v>
      </c>
      <c r="F164" s="10">
        <v>13</v>
      </c>
      <c r="G164" s="10">
        <v>4</v>
      </c>
      <c r="H164" s="10">
        <v>2</v>
      </c>
      <c r="I164" s="10">
        <v>0</v>
      </c>
      <c r="J164" s="10">
        <f t="shared" si="2"/>
        <v>19</v>
      </c>
      <c r="K164" s="1" t="s">
        <v>1612</v>
      </c>
    </row>
    <row r="165" spans="1:11" x14ac:dyDescent="0.25">
      <c r="A165" s="13">
        <v>161</v>
      </c>
      <c r="B165" s="9" t="s">
        <v>1444</v>
      </c>
      <c r="C165" s="9" t="s">
        <v>282</v>
      </c>
      <c r="D165" s="10">
        <v>249</v>
      </c>
      <c r="E165" s="13">
        <v>10</v>
      </c>
      <c r="F165" s="10">
        <v>13</v>
      </c>
      <c r="G165" s="10">
        <v>2</v>
      </c>
      <c r="H165" s="10">
        <v>4</v>
      </c>
      <c r="I165" s="10">
        <v>0</v>
      </c>
      <c r="J165" s="10">
        <f t="shared" si="2"/>
        <v>19</v>
      </c>
      <c r="K165" s="1" t="s">
        <v>1612</v>
      </c>
    </row>
    <row r="166" spans="1:11" x14ac:dyDescent="0.25">
      <c r="A166" s="13">
        <v>162</v>
      </c>
      <c r="B166" s="9" t="s">
        <v>1093</v>
      </c>
      <c r="C166" s="9" t="s">
        <v>286</v>
      </c>
      <c r="D166" s="10">
        <v>283</v>
      </c>
      <c r="E166" s="13">
        <v>10</v>
      </c>
      <c r="F166" s="10">
        <v>10</v>
      </c>
      <c r="G166" s="10">
        <v>8</v>
      </c>
      <c r="H166" s="10">
        <v>1</v>
      </c>
      <c r="I166" s="10">
        <v>0</v>
      </c>
      <c r="J166" s="10">
        <f t="shared" si="2"/>
        <v>19</v>
      </c>
      <c r="K166" s="1" t="s">
        <v>1612</v>
      </c>
    </row>
    <row r="167" spans="1:11" x14ac:dyDescent="0.25">
      <c r="A167" s="13">
        <v>163</v>
      </c>
      <c r="B167" s="9" t="s">
        <v>1332</v>
      </c>
      <c r="C167" s="9" t="s">
        <v>273</v>
      </c>
      <c r="D167" s="10">
        <v>250</v>
      </c>
      <c r="E167" s="13">
        <v>10</v>
      </c>
      <c r="F167" s="10">
        <v>12</v>
      </c>
      <c r="G167" s="10">
        <v>2</v>
      </c>
      <c r="H167" s="10">
        <v>4</v>
      </c>
      <c r="I167" s="10">
        <v>0</v>
      </c>
      <c r="J167" s="10">
        <f t="shared" si="2"/>
        <v>18</v>
      </c>
      <c r="K167" s="1" t="s">
        <v>1612</v>
      </c>
    </row>
    <row r="168" spans="1:11" x14ac:dyDescent="0.25">
      <c r="A168" s="13">
        <v>164</v>
      </c>
      <c r="B168" s="9" t="s">
        <v>1347</v>
      </c>
      <c r="C168" s="9" t="s">
        <v>564</v>
      </c>
      <c r="D168" s="10">
        <v>264</v>
      </c>
      <c r="E168" s="13">
        <v>10</v>
      </c>
      <c r="F168" s="10">
        <v>7</v>
      </c>
      <c r="G168" s="10">
        <v>8</v>
      </c>
      <c r="H168" s="10">
        <v>3</v>
      </c>
      <c r="I168" s="10">
        <v>0</v>
      </c>
      <c r="J168" s="10">
        <f t="shared" si="2"/>
        <v>18</v>
      </c>
      <c r="K168" s="1" t="s">
        <v>1612</v>
      </c>
    </row>
    <row r="169" spans="1:11" x14ac:dyDescent="0.25">
      <c r="A169" s="13">
        <v>165</v>
      </c>
      <c r="B169" s="9" t="s">
        <v>725</v>
      </c>
      <c r="C169" s="9" t="s">
        <v>273</v>
      </c>
      <c r="D169" s="10">
        <v>504</v>
      </c>
      <c r="E169" s="13">
        <v>10</v>
      </c>
      <c r="F169" s="10">
        <v>11</v>
      </c>
      <c r="G169" s="10">
        <v>3</v>
      </c>
      <c r="H169" s="10">
        <v>4</v>
      </c>
      <c r="I169" s="10">
        <v>0</v>
      </c>
      <c r="J169" s="10">
        <f t="shared" si="2"/>
        <v>18</v>
      </c>
      <c r="K169" s="1" t="s">
        <v>1612</v>
      </c>
    </row>
    <row r="170" spans="1:11" x14ac:dyDescent="0.25">
      <c r="A170" s="13">
        <v>166</v>
      </c>
      <c r="B170" s="9" t="s">
        <v>643</v>
      </c>
      <c r="C170" s="9" t="s">
        <v>281</v>
      </c>
      <c r="D170" s="10">
        <v>504</v>
      </c>
      <c r="E170" s="13">
        <v>10</v>
      </c>
      <c r="F170" s="10">
        <v>13</v>
      </c>
      <c r="G170" s="10">
        <v>0</v>
      </c>
      <c r="H170" s="10">
        <v>5</v>
      </c>
      <c r="I170" s="10">
        <v>0</v>
      </c>
      <c r="J170" s="10">
        <f t="shared" si="2"/>
        <v>18</v>
      </c>
      <c r="K170" s="1" t="s">
        <v>1612</v>
      </c>
    </row>
    <row r="171" spans="1:11" x14ac:dyDescent="0.25">
      <c r="A171" s="13">
        <v>167</v>
      </c>
      <c r="B171" s="9" t="s">
        <v>1414</v>
      </c>
      <c r="C171" s="9" t="s">
        <v>278</v>
      </c>
      <c r="D171" s="10">
        <v>539</v>
      </c>
      <c r="E171" s="13">
        <v>10</v>
      </c>
      <c r="F171" s="10">
        <v>9</v>
      </c>
      <c r="G171" s="10">
        <v>5</v>
      </c>
      <c r="H171" s="10">
        <v>4</v>
      </c>
      <c r="I171" s="10">
        <v>0</v>
      </c>
      <c r="J171" s="10">
        <f t="shared" si="2"/>
        <v>18</v>
      </c>
      <c r="K171" s="1" t="s">
        <v>1612</v>
      </c>
    </row>
    <row r="172" spans="1:11" x14ac:dyDescent="0.25">
      <c r="A172" s="13">
        <v>168</v>
      </c>
      <c r="B172" s="9" t="s">
        <v>247</v>
      </c>
      <c r="C172" s="9" t="s">
        <v>281</v>
      </c>
      <c r="D172" s="10">
        <v>539</v>
      </c>
      <c r="E172" s="13">
        <v>10</v>
      </c>
      <c r="F172" s="10">
        <v>11</v>
      </c>
      <c r="G172" s="10">
        <v>3</v>
      </c>
      <c r="H172" s="10">
        <v>4</v>
      </c>
      <c r="I172" s="10">
        <v>0</v>
      </c>
      <c r="J172" s="10">
        <f t="shared" si="2"/>
        <v>18</v>
      </c>
      <c r="K172" s="1" t="s">
        <v>1612</v>
      </c>
    </row>
    <row r="173" spans="1:11" x14ac:dyDescent="0.25">
      <c r="A173" s="13">
        <v>169</v>
      </c>
      <c r="B173" s="9" t="s">
        <v>1122</v>
      </c>
      <c r="C173" s="9" t="s">
        <v>277</v>
      </c>
      <c r="D173" s="10">
        <v>254</v>
      </c>
      <c r="E173" s="13">
        <v>10</v>
      </c>
      <c r="F173" s="10">
        <v>11</v>
      </c>
      <c r="G173" s="10">
        <v>3</v>
      </c>
      <c r="H173" s="10">
        <v>4</v>
      </c>
      <c r="I173" s="10">
        <v>0</v>
      </c>
      <c r="J173" s="10">
        <f t="shared" si="2"/>
        <v>18</v>
      </c>
      <c r="K173" s="1" t="s">
        <v>1612</v>
      </c>
    </row>
    <row r="174" spans="1:11" x14ac:dyDescent="0.25">
      <c r="A174" s="13">
        <v>170</v>
      </c>
      <c r="B174" s="9" t="s">
        <v>1324</v>
      </c>
      <c r="C174" s="9" t="s">
        <v>281</v>
      </c>
      <c r="D174" s="10">
        <v>248</v>
      </c>
      <c r="E174" s="13">
        <v>10</v>
      </c>
      <c r="F174" s="10">
        <v>10</v>
      </c>
      <c r="G174" s="10">
        <v>5</v>
      </c>
      <c r="H174" s="10">
        <v>2</v>
      </c>
      <c r="I174" s="10">
        <v>0</v>
      </c>
      <c r="J174" s="10">
        <f t="shared" si="2"/>
        <v>17</v>
      </c>
      <c r="K174" s="1" t="s">
        <v>1612</v>
      </c>
    </row>
    <row r="175" spans="1:11" x14ac:dyDescent="0.25">
      <c r="A175" s="13">
        <v>171</v>
      </c>
      <c r="B175" s="9" t="s">
        <v>1325</v>
      </c>
      <c r="C175" s="9" t="s">
        <v>283</v>
      </c>
      <c r="D175" s="10">
        <v>248</v>
      </c>
      <c r="E175" s="13">
        <v>10</v>
      </c>
      <c r="F175" s="10">
        <v>12</v>
      </c>
      <c r="G175" s="10">
        <v>5</v>
      </c>
      <c r="H175" s="10">
        <v>0</v>
      </c>
      <c r="I175" s="10">
        <v>0</v>
      </c>
      <c r="J175" s="10">
        <f t="shared" si="2"/>
        <v>17</v>
      </c>
      <c r="K175" s="1" t="s">
        <v>1612</v>
      </c>
    </row>
    <row r="176" spans="1:11" x14ac:dyDescent="0.25">
      <c r="A176" s="13">
        <v>172</v>
      </c>
      <c r="B176" s="9" t="s">
        <v>1364</v>
      </c>
      <c r="C176" s="9" t="s">
        <v>277</v>
      </c>
      <c r="D176" s="10">
        <v>389</v>
      </c>
      <c r="E176" s="13">
        <v>10</v>
      </c>
      <c r="F176" s="10">
        <v>0</v>
      </c>
      <c r="G176" s="10">
        <v>6</v>
      </c>
      <c r="H176" s="10">
        <v>11</v>
      </c>
      <c r="I176" s="10">
        <v>0</v>
      </c>
      <c r="J176" s="10">
        <f t="shared" si="2"/>
        <v>17</v>
      </c>
      <c r="K176" s="1" t="s">
        <v>1612</v>
      </c>
    </row>
    <row r="177" spans="1:11" x14ac:dyDescent="0.25">
      <c r="A177" s="13">
        <v>173</v>
      </c>
      <c r="B177" s="9" t="s">
        <v>1368</v>
      </c>
      <c r="C177" s="9" t="s">
        <v>286</v>
      </c>
      <c r="D177" s="10">
        <v>393</v>
      </c>
      <c r="E177" s="13">
        <v>10</v>
      </c>
      <c r="F177" s="10">
        <v>11</v>
      </c>
      <c r="G177" s="10">
        <v>6</v>
      </c>
      <c r="H177" s="10">
        <v>0</v>
      </c>
      <c r="I177" s="10">
        <v>0</v>
      </c>
      <c r="J177" s="10">
        <f t="shared" si="2"/>
        <v>17</v>
      </c>
      <c r="K177" s="1" t="s">
        <v>1612</v>
      </c>
    </row>
    <row r="178" spans="1:11" x14ac:dyDescent="0.25">
      <c r="A178" s="13">
        <v>174</v>
      </c>
      <c r="B178" s="9" t="s">
        <v>1388</v>
      </c>
      <c r="C178" s="9" t="s">
        <v>282</v>
      </c>
      <c r="D178" s="10">
        <v>504</v>
      </c>
      <c r="E178" s="13">
        <v>10</v>
      </c>
      <c r="F178" s="10">
        <v>10</v>
      </c>
      <c r="G178" s="10">
        <v>3</v>
      </c>
      <c r="H178" s="10">
        <v>1</v>
      </c>
      <c r="I178" s="10">
        <v>3</v>
      </c>
      <c r="J178" s="10">
        <f t="shared" si="2"/>
        <v>17</v>
      </c>
      <c r="K178" s="1" t="s">
        <v>1612</v>
      </c>
    </row>
    <row r="179" spans="1:11" x14ac:dyDescent="0.25">
      <c r="A179" s="13">
        <v>175</v>
      </c>
      <c r="B179" s="9" t="s">
        <v>1436</v>
      </c>
      <c r="C179" s="9" t="s">
        <v>282</v>
      </c>
      <c r="D179" s="10" t="s">
        <v>1487</v>
      </c>
      <c r="E179" s="13">
        <v>10</v>
      </c>
      <c r="F179" s="10">
        <v>12</v>
      </c>
      <c r="G179" s="10">
        <v>3</v>
      </c>
      <c r="H179" s="10">
        <v>2</v>
      </c>
      <c r="I179" s="10">
        <v>0</v>
      </c>
      <c r="J179" s="10">
        <f t="shared" si="2"/>
        <v>17</v>
      </c>
      <c r="K179" s="1" t="s">
        <v>1612</v>
      </c>
    </row>
    <row r="180" spans="1:11" x14ac:dyDescent="0.25">
      <c r="A180" s="13">
        <v>176</v>
      </c>
      <c r="B180" s="9" t="s">
        <v>483</v>
      </c>
      <c r="C180" s="9" t="s">
        <v>564</v>
      </c>
      <c r="D180" s="10">
        <v>387</v>
      </c>
      <c r="E180" s="13">
        <v>10</v>
      </c>
      <c r="F180" s="10">
        <v>9</v>
      </c>
      <c r="G180" s="10">
        <v>3</v>
      </c>
      <c r="H180" s="10">
        <v>5</v>
      </c>
      <c r="I180" s="10">
        <v>0</v>
      </c>
      <c r="J180" s="10">
        <f t="shared" si="2"/>
        <v>17</v>
      </c>
      <c r="K180" s="1" t="s">
        <v>1612</v>
      </c>
    </row>
    <row r="181" spans="1:11" x14ac:dyDescent="0.25">
      <c r="A181" s="13">
        <v>177</v>
      </c>
      <c r="B181" s="9" t="s">
        <v>1318</v>
      </c>
      <c r="C181" s="9" t="s">
        <v>282</v>
      </c>
      <c r="D181" s="10">
        <v>240</v>
      </c>
      <c r="E181" s="13">
        <v>10</v>
      </c>
      <c r="F181" s="10">
        <v>11</v>
      </c>
      <c r="G181" s="10">
        <v>2</v>
      </c>
      <c r="H181" s="10">
        <v>3</v>
      </c>
      <c r="I181" s="10">
        <v>0</v>
      </c>
      <c r="J181" s="10">
        <f t="shared" si="2"/>
        <v>16</v>
      </c>
      <c r="K181" s="1" t="s">
        <v>1612</v>
      </c>
    </row>
    <row r="182" spans="1:11" x14ac:dyDescent="0.25">
      <c r="A182" s="13">
        <v>178</v>
      </c>
      <c r="B182" s="9" t="s">
        <v>1321</v>
      </c>
      <c r="C182" s="9" t="s">
        <v>273</v>
      </c>
      <c r="D182" s="10">
        <v>244</v>
      </c>
      <c r="E182" s="13">
        <v>10</v>
      </c>
      <c r="F182" s="10">
        <v>10</v>
      </c>
      <c r="G182" s="10">
        <v>4</v>
      </c>
      <c r="H182" s="10">
        <v>2</v>
      </c>
      <c r="I182" s="10">
        <v>0</v>
      </c>
      <c r="J182" s="10">
        <f t="shared" si="2"/>
        <v>16</v>
      </c>
      <c r="K182" s="1" t="s">
        <v>1612</v>
      </c>
    </row>
    <row r="183" spans="1:11" x14ac:dyDescent="0.25">
      <c r="A183" s="13">
        <v>179</v>
      </c>
      <c r="B183" s="9" t="s">
        <v>1358</v>
      </c>
      <c r="C183" s="9" t="s">
        <v>286</v>
      </c>
      <c r="D183" s="10">
        <v>377</v>
      </c>
      <c r="E183" s="13">
        <v>10</v>
      </c>
      <c r="F183" s="10">
        <v>11</v>
      </c>
      <c r="G183" s="10">
        <v>3</v>
      </c>
      <c r="H183" s="10">
        <v>2</v>
      </c>
      <c r="I183" s="10">
        <v>0</v>
      </c>
      <c r="J183" s="10">
        <f t="shared" si="2"/>
        <v>16</v>
      </c>
      <c r="K183" s="1" t="s">
        <v>1612</v>
      </c>
    </row>
    <row r="184" spans="1:11" x14ac:dyDescent="0.25">
      <c r="A184" s="13">
        <v>180</v>
      </c>
      <c r="B184" s="9" t="s">
        <v>1403</v>
      </c>
      <c r="C184" s="9" t="s">
        <v>283</v>
      </c>
      <c r="D184" s="10">
        <v>504</v>
      </c>
      <c r="E184" s="13">
        <v>10</v>
      </c>
      <c r="F184" s="10">
        <v>12</v>
      </c>
      <c r="G184" s="10">
        <v>2</v>
      </c>
      <c r="H184" s="10">
        <v>2</v>
      </c>
      <c r="I184" s="10">
        <v>0</v>
      </c>
      <c r="J184" s="10">
        <f t="shared" si="2"/>
        <v>16</v>
      </c>
      <c r="K184" s="1" t="s">
        <v>1612</v>
      </c>
    </row>
    <row r="185" spans="1:11" x14ac:dyDescent="0.25">
      <c r="A185" s="13">
        <v>181</v>
      </c>
      <c r="B185" s="9" t="s">
        <v>1413</v>
      </c>
      <c r="C185" s="9" t="s">
        <v>273</v>
      </c>
      <c r="D185" s="10">
        <v>539</v>
      </c>
      <c r="E185" s="13">
        <v>10</v>
      </c>
      <c r="F185" s="10">
        <v>10</v>
      </c>
      <c r="G185" s="10">
        <v>3</v>
      </c>
      <c r="H185" s="10">
        <v>3</v>
      </c>
      <c r="I185" s="10">
        <v>0</v>
      </c>
      <c r="J185" s="10">
        <f t="shared" si="2"/>
        <v>16</v>
      </c>
      <c r="K185" s="1" t="s">
        <v>1612</v>
      </c>
    </row>
    <row r="186" spans="1:11" x14ac:dyDescent="0.25">
      <c r="A186" s="13">
        <v>182</v>
      </c>
      <c r="B186" s="9" t="s">
        <v>1417</v>
      </c>
      <c r="C186" s="9" t="s">
        <v>277</v>
      </c>
      <c r="D186" s="10">
        <v>551</v>
      </c>
      <c r="E186" s="13">
        <v>10</v>
      </c>
      <c r="F186" s="10">
        <v>10</v>
      </c>
      <c r="G186" s="10">
        <v>3</v>
      </c>
      <c r="H186" s="10">
        <v>3</v>
      </c>
      <c r="I186" s="10">
        <v>0</v>
      </c>
      <c r="J186" s="10">
        <f t="shared" si="2"/>
        <v>16</v>
      </c>
      <c r="K186" s="1" t="s">
        <v>1612</v>
      </c>
    </row>
    <row r="187" spans="1:11" x14ac:dyDescent="0.25">
      <c r="A187" s="13">
        <v>183</v>
      </c>
      <c r="B187" s="9" t="s">
        <v>1451</v>
      </c>
      <c r="C187" s="9" t="s">
        <v>281</v>
      </c>
      <c r="D187" s="10">
        <v>283</v>
      </c>
      <c r="E187" s="13">
        <v>10</v>
      </c>
      <c r="F187" s="10">
        <v>10</v>
      </c>
      <c r="G187" s="10">
        <v>3</v>
      </c>
      <c r="H187" s="10">
        <v>3</v>
      </c>
      <c r="I187" s="10">
        <v>0</v>
      </c>
      <c r="J187" s="10">
        <f t="shared" si="2"/>
        <v>16</v>
      </c>
      <c r="K187" s="1" t="s">
        <v>1612</v>
      </c>
    </row>
    <row r="188" spans="1:11" x14ac:dyDescent="0.25">
      <c r="A188" s="13">
        <v>184</v>
      </c>
      <c r="B188" s="9" t="s">
        <v>1460</v>
      </c>
      <c r="C188" s="9" t="s">
        <v>275</v>
      </c>
      <c r="D188" s="10">
        <v>254</v>
      </c>
      <c r="E188" s="13">
        <v>10</v>
      </c>
      <c r="F188" s="10">
        <v>3</v>
      </c>
      <c r="G188" s="10">
        <v>5</v>
      </c>
      <c r="H188" s="10">
        <v>8</v>
      </c>
      <c r="I188" s="10">
        <v>0</v>
      </c>
      <c r="J188" s="10">
        <f t="shared" si="2"/>
        <v>16</v>
      </c>
      <c r="K188" s="1" t="s">
        <v>1612</v>
      </c>
    </row>
    <row r="189" spans="1:11" x14ac:dyDescent="0.25">
      <c r="A189" s="13">
        <v>185</v>
      </c>
      <c r="B189" s="9" t="s">
        <v>1465</v>
      </c>
      <c r="C189" s="9" t="s">
        <v>277</v>
      </c>
      <c r="D189" s="10">
        <v>254</v>
      </c>
      <c r="E189" s="13">
        <v>10</v>
      </c>
      <c r="F189" s="10">
        <v>8</v>
      </c>
      <c r="G189" s="10">
        <v>3</v>
      </c>
      <c r="H189" s="10">
        <v>5</v>
      </c>
      <c r="I189" s="10">
        <v>0</v>
      </c>
      <c r="J189" s="10">
        <f t="shared" si="2"/>
        <v>16</v>
      </c>
      <c r="K189" s="1" t="s">
        <v>1612</v>
      </c>
    </row>
    <row r="190" spans="1:11" x14ac:dyDescent="0.25">
      <c r="A190" s="13">
        <v>186</v>
      </c>
      <c r="B190" s="9" t="s">
        <v>1479</v>
      </c>
      <c r="C190" s="9" t="s">
        <v>277</v>
      </c>
      <c r="D190" s="10">
        <v>2</v>
      </c>
      <c r="E190" s="13">
        <v>10</v>
      </c>
      <c r="F190" s="10">
        <v>7</v>
      </c>
      <c r="G190" s="10">
        <v>3</v>
      </c>
      <c r="H190" s="10">
        <v>3</v>
      </c>
      <c r="I190" s="10">
        <v>3</v>
      </c>
      <c r="J190" s="10">
        <f t="shared" si="2"/>
        <v>16</v>
      </c>
      <c r="K190" s="1" t="s">
        <v>1612</v>
      </c>
    </row>
    <row r="191" spans="1:11" x14ac:dyDescent="0.25">
      <c r="A191" s="13">
        <v>187</v>
      </c>
      <c r="B191" s="9" t="s">
        <v>1482</v>
      </c>
      <c r="C191" s="9" t="s">
        <v>273</v>
      </c>
      <c r="D191" s="10">
        <v>387</v>
      </c>
      <c r="E191" s="13">
        <v>10</v>
      </c>
      <c r="F191" s="10">
        <v>3</v>
      </c>
      <c r="G191" s="10">
        <v>4</v>
      </c>
      <c r="H191" s="10">
        <v>4</v>
      </c>
      <c r="I191" s="10">
        <v>5</v>
      </c>
      <c r="J191" s="10">
        <f t="shared" si="2"/>
        <v>16</v>
      </c>
      <c r="K191" s="1" t="s">
        <v>1612</v>
      </c>
    </row>
    <row r="192" spans="1:11" x14ac:dyDescent="0.25">
      <c r="A192" s="13">
        <v>188</v>
      </c>
      <c r="B192" s="9" t="s">
        <v>1322</v>
      </c>
      <c r="C192" s="9" t="s">
        <v>286</v>
      </c>
      <c r="D192" s="10">
        <v>244</v>
      </c>
      <c r="E192" s="13">
        <v>10</v>
      </c>
      <c r="F192" s="10">
        <v>8</v>
      </c>
      <c r="G192" s="10">
        <v>3</v>
      </c>
      <c r="H192" s="10">
        <v>4</v>
      </c>
      <c r="I192" s="10">
        <v>0</v>
      </c>
      <c r="J192" s="10">
        <f t="shared" si="2"/>
        <v>15</v>
      </c>
      <c r="K192" s="1" t="s">
        <v>1612</v>
      </c>
    </row>
    <row r="193" spans="1:11" x14ac:dyDescent="0.25">
      <c r="A193" s="13">
        <v>189</v>
      </c>
      <c r="B193" s="9" t="s">
        <v>1402</v>
      </c>
      <c r="C193" s="9" t="s">
        <v>294</v>
      </c>
      <c r="D193" s="10">
        <v>504</v>
      </c>
      <c r="E193" s="13">
        <v>10</v>
      </c>
      <c r="F193" s="10">
        <v>2</v>
      </c>
      <c r="G193" s="10">
        <v>5</v>
      </c>
      <c r="H193" s="10">
        <v>8</v>
      </c>
      <c r="I193" s="10">
        <v>0</v>
      </c>
      <c r="J193" s="10">
        <f t="shared" si="2"/>
        <v>15</v>
      </c>
      <c r="K193" s="1" t="s">
        <v>1612</v>
      </c>
    </row>
    <row r="194" spans="1:11" x14ac:dyDescent="0.25">
      <c r="A194" s="13">
        <v>190</v>
      </c>
      <c r="B194" s="9" t="s">
        <v>1449</v>
      </c>
      <c r="C194" s="9" t="s">
        <v>294</v>
      </c>
      <c r="D194" s="10">
        <v>283</v>
      </c>
      <c r="E194" s="13">
        <v>10</v>
      </c>
      <c r="F194" s="10">
        <v>13</v>
      </c>
      <c r="G194" s="10">
        <v>2</v>
      </c>
      <c r="H194" s="10">
        <v>0</v>
      </c>
      <c r="I194" s="10">
        <v>0</v>
      </c>
      <c r="J194" s="10">
        <f t="shared" si="2"/>
        <v>15</v>
      </c>
      <c r="K194" s="1" t="s">
        <v>1612</v>
      </c>
    </row>
    <row r="195" spans="1:11" x14ac:dyDescent="0.25">
      <c r="A195" s="13">
        <v>191</v>
      </c>
      <c r="B195" s="9" t="s">
        <v>1301</v>
      </c>
      <c r="C195" s="9" t="s">
        <v>282</v>
      </c>
      <c r="D195" s="10">
        <v>162</v>
      </c>
      <c r="E195" s="13">
        <v>10</v>
      </c>
      <c r="F195" s="10">
        <v>10</v>
      </c>
      <c r="G195" s="10">
        <v>2</v>
      </c>
      <c r="H195" s="10">
        <v>2</v>
      </c>
      <c r="I195" s="10">
        <v>0</v>
      </c>
      <c r="J195" s="10">
        <f t="shared" si="2"/>
        <v>14</v>
      </c>
      <c r="K195" s="1" t="s">
        <v>1612</v>
      </c>
    </row>
    <row r="196" spans="1:11" x14ac:dyDescent="0.25">
      <c r="A196" s="13">
        <v>192</v>
      </c>
      <c r="B196" s="9" t="s">
        <v>1336</v>
      </c>
      <c r="C196" s="9" t="s">
        <v>280</v>
      </c>
      <c r="D196" s="10">
        <v>261</v>
      </c>
      <c r="E196" s="13">
        <v>10</v>
      </c>
      <c r="F196" s="10">
        <v>9</v>
      </c>
      <c r="G196" s="10">
        <v>3</v>
      </c>
      <c r="H196" s="10">
        <v>2</v>
      </c>
      <c r="I196" s="10">
        <v>0</v>
      </c>
      <c r="J196" s="10">
        <f t="shared" si="2"/>
        <v>14</v>
      </c>
      <c r="K196" s="1" t="s">
        <v>1612</v>
      </c>
    </row>
    <row r="197" spans="1:11" x14ac:dyDescent="0.25">
      <c r="A197" s="13">
        <v>193</v>
      </c>
      <c r="B197" s="9" t="s">
        <v>1385</v>
      </c>
      <c r="C197" s="9" t="s">
        <v>282</v>
      </c>
      <c r="D197" s="10">
        <v>503</v>
      </c>
      <c r="E197" s="13">
        <v>10</v>
      </c>
      <c r="F197" s="10">
        <v>9</v>
      </c>
      <c r="G197" s="10">
        <v>3</v>
      </c>
      <c r="H197" s="10">
        <v>2</v>
      </c>
      <c r="I197" s="10">
        <v>0</v>
      </c>
      <c r="J197" s="10">
        <f t="shared" ref="J197:J221" si="3">F197+G197+H197+I197</f>
        <v>14</v>
      </c>
      <c r="K197" s="1" t="s">
        <v>1612</v>
      </c>
    </row>
    <row r="198" spans="1:11" x14ac:dyDescent="0.25">
      <c r="A198" s="13">
        <v>194</v>
      </c>
      <c r="B198" s="9" t="s">
        <v>1450</v>
      </c>
      <c r="C198" s="9" t="s">
        <v>290</v>
      </c>
      <c r="D198" s="10">
        <v>283</v>
      </c>
      <c r="E198" s="13">
        <v>10</v>
      </c>
      <c r="F198" s="10">
        <v>8</v>
      </c>
      <c r="G198" s="10">
        <v>5</v>
      </c>
      <c r="H198" s="10">
        <v>1</v>
      </c>
      <c r="I198" s="10">
        <v>0</v>
      </c>
      <c r="J198" s="10">
        <f t="shared" si="3"/>
        <v>14</v>
      </c>
      <c r="K198" s="1" t="s">
        <v>1612</v>
      </c>
    </row>
    <row r="199" spans="1:11" x14ac:dyDescent="0.25">
      <c r="A199" s="13">
        <v>195</v>
      </c>
      <c r="B199" s="9" t="s">
        <v>1457</v>
      </c>
      <c r="C199" s="9" t="s">
        <v>286</v>
      </c>
      <c r="D199" s="10">
        <v>254</v>
      </c>
      <c r="E199" s="13">
        <v>10</v>
      </c>
      <c r="F199" s="10">
        <v>4</v>
      </c>
      <c r="G199" s="10">
        <v>5</v>
      </c>
      <c r="H199" s="10">
        <v>5</v>
      </c>
      <c r="I199" s="10">
        <v>0</v>
      </c>
      <c r="J199" s="10">
        <f t="shared" si="3"/>
        <v>14</v>
      </c>
      <c r="K199" s="1" t="s">
        <v>1612</v>
      </c>
    </row>
    <row r="200" spans="1:11" x14ac:dyDescent="0.25">
      <c r="A200" s="13">
        <v>196</v>
      </c>
      <c r="B200" s="9" t="s">
        <v>1486</v>
      </c>
      <c r="C200" s="9" t="s">
        <v>273</v>
      </c>
      <c r="D200" s="10">
        <v>261</v>
      </c>
      <c r="E200" s="13">
        <v>10</v>
      </c>
      <c r="F200" s="10">
        <v>6</v>
      </c>
      <c r="G200" s="10">
        <v>5</v>
      </c>
      <c r="H200" s="10">
        <v>3</v>
      </c>
      <c r="I200" s="10">
        <v>0</v>
      </c>
      <c r="J200" s="10">
        <f t="shared" si="3"/>
        <v>14</v>
      </c>
      <c r="K200" s="1" t="s">
        <v>1612</v>
      </c>
    </row>
    <row r="201" spans="1:11" x14ac:dyDescent="0.25">
      <c r="A201" s="13">
        <v>197</v>
      </c>
      <c r="B201" s="9" t="s">
        <v>39</v>
      </c>
      <c r="C201" s="9" t="s">
        <v>281</v>
      </c>
      <c r="D201" s="10">
        <v>503</v>
      </c>
      <c r="E201" s="13">
        <v>10</v>
      </c>
      <c r="F201" s="10">
        <v>9</v>
      </c>
      <c r="G201" s="10">
        <v>2</v>
      </c>
      <c r="H201" s="10">
        <v>2</v>
      </c>
      <c r="I201" s="10">
        <v>0</v>
      </c>
      <c r="J201" s="10">
        <f t="shared" si="3"/>
        <v>13</v>
      </c>
      <c r="K201" s="1" t="s">
        <v>1612</v>
      </c>
    </row>
    <row r="202" spans="1:11" x14ac:dyDescent="0.25">
      <c r="A202" s="13">
        <v>198</v>
      </c>
      <c r="B202" s="9" t="s">
        <v>1389</v>
      </c>
      <c r="C202" s="9" t="s">
        <v>282</v>
      </c>
      <c r="D202" s="10">
        <v>504</v>
      </c>
      <c r="E202" s="13">
        <v>10</v>
      </c>
      <c r="F202" s="10">
        <v>2</v>
      </c>
      <c r="G202" s="10">
        <v>5</v>
      </c>
      <c r="H202" s="10">
        <v>6</v>
      </c>
      <c r="I202" s="10">
        <v>0</v>
      </c>
      <c r="J202" s="10">
        <f t="shared" si="3"/>
        <v>13</v>
      </c>
      <c r="K202" s="1" t="s">
        <v>1612</v>
      </c>
    </row>
    <row r="203" spans="1:11" x14ac:dyDescent="0.25">
      <c r="A203" s="13">
        <v>199</v>
      </c>
      <c r="B203" s="9" t="s">
        <v>1477</v>
      </c>
      <c r="C203" s="9" t="s">
        <v>277</v>
      </c>
      <c r="D203" s="10">
        <v>2</v>
      </c>
      <c r="E203" s="13">
        <v>10</v>
      </c>
      <c r="F203" s="10">
        <v>9</v>
      </c>
      <c r="G203" s="10">
        <v>4</v>
      </c>
      <c r="H203" s="10">
        <v>0</v>
      </c>
      <c r="I203" s="10">
        <v>0</v>
      </c>
      <c r="J203" s="10">
        <f t="shared" si="3"/>
        <v>13</v>
      </c>
      <c r="K203" s="1" t="s">
        <v>1612</v>
      </c>
    </row>
    <row r="204" spans="1:11" x14ac:dyDescent="0.25">
      <c r="A204" s="13">
        <v>200</v>
      </c>
      <c r="B204" s="9" t="s">
        <v>1363</v>
      </c>
      <c r="C204" s="9" t="s">
        <v>288</v>
      </c>
      <c r="D204" s="10">
        <v>388</v>
      </c>
      <c r="E204" s="13">
        <v>10</v>
      </c>
      <c r="F204" s="10">
        <v>9</v>
      </c>
      <c r="G204" s="10">
        <v>1</v>
      </c>
      <c r="H204" s="10">
        <v>1</v>
      </c>
      <c r="I204" s="10">
        <v>0</v>
      </c>
      <c r="J204" s="10">
        <f t="shared" si="3"/>
        <v>11</v>
      </c>
      <c r="K204" s="1" t="s">
        <v>1612</v>
      </c>
    </row>
    <row r="205" spans="1:11" x14ac:dyDescent="0.25">
      <c r="A205" s="13">
        <v>201</v>
      </c>
      <c r="B205" s="9" t="s">
        <v>1435</v>
      </c>
      <c r="C205" s="9" t="s">
        <v>288</v>
      </c>
      <c r="D205" s="10" t="s">
        <v>1487</v>
      </c>
      <c r="E205" s="13">
        <v>10</v>
      </c>
      <c r="F205" s="10">
        <v>8</v>
      </c>
      <c r="G205" s="10">
        <v>0</v>
      </c>
      <c r="H205" s="10">
        <v>3</v>
      </c>
      <c r="I205" s="10">
        <v>0</v>
      </c>
      <c r="J205" s="10">
        <f t="shared" si="3"/>
        <v>11</v>
      </c>
      <c r="K205" s="1" t="s">
        <v>1612</v>
      </c>
    </row>
    <row r="206" spans="1:11" x14ac:dyDescent="0.25">
      <c r="A206" s="13">
        <v>202</v>
      </c>
      <c r="B206" s="9" t="s">
        <v>1439</v>
      </c>
      <c r="C206" s="9" t="s">
        <v>281</v>
      </c>
      <c r="D206" s="10">
        <v>503</v>
      </c>
      <c r="E206" s="13">
        <v>10</v>
      </c>
      <c r="F206" s="10">
        <v>9</v>
      </c>
      <c r="G206" s="10">
        <v>2</v>
      </c>
      <c r="H206" s="10">
        <v>0</v>
      </c>
      <c r="I206" s="10">
        <v>0</v>
      </c>
      <c r="J206" s="10">
        <f t="shared" si="3"/>
        <v>11</v>
      </c>
      <c r="K206" s="1" t="s">
        <v>1612</v>
      </c>
    </row>
    <row r="207" spans="1:11" x14ac:dyDescent="0.25">
      <c r="A207" s="13">
        <v>203</v>
      </c>
      <c r="B207" s="9" t="s">
        <v>1006</v>
      </c>
      <c r="C207" s="9" t="s">
        <v>273</v>
      </c>
      <c r="D207" s="10">
        <v>249</v>
      </c>
      <c r="E207" s="13">
        <v>10</v>
      </c>
      <c r="F207" s="10">
        <v>7</v>
      </c>
      <c r="G207" s="10">
        <v>1</v>
      </c>
      <c r="H207" s="10">
        <v>3</v>
      </c>
      <c r="I207" s="10">
        <v>0</v>
      </c>
      <c r="J207" s="10">
        <f t="shared" si="3"/>
        <v>11</v>
      </c>
      <c r="K207" s="1" t="s">
        <v>1612</v>
      </c>
    </row>
    <row r="208" spans="1:11" x14ac:dyDescent="0.25">
      <c r="A208" s="13">
        <v>204</v>
      </c>
      <c r="B208" s="9" t="s">
        <v>1333</v>
      </c>
      <c r="C208" s="9" t="s">
        <v>273</v>
      </c>
      <c r="D208" s="10">
        <v>261</v>
      </c>
      <c r="E208" s="13">
        <v>10</v>
      </c>
      <c r="F208" s="10">
        <v>5</v>
      </c>
      <c r="G208" s="10">
        <v>2</v>
      </c>
      <c r="H208" s="10">
        <v>3</v>
      </c>
      <c r="I208" s="10">
        <v>0</v>
      </c>
      <c r="J208" s="10">
        <f t="shared" si="3"/>
        <v>10</v>
      </c>
      <c r="K208" s="1" t="s">
        <v>1612</v>
      </c>
    </row>
    <row r="209" spans="1:11" x14ac:dyDescent="0.25">
      <c r="A209" s="13">
        <v>205</v>
      </c>
      <c r="B209" s="9" t="s">
        <v>1334</v>
      </c>
      <c r="C209" s="9" t="s">
        <v>277</v>
      </c>
      <c r="D209" s="10">
        <v>261</v>
      </c>
      <c r="E209" s="13">
        <v>10</v>
      </c>
      <c r="F209" s="10">
        <v>4</v>
      </c>
      <c r="G209" s="10">
        <v>2</v>
      </c>
      <c r="H209" s="10">
        <v>4</v>
      </c>
      <c r="I209" s="10">
        <v>0</v>
      </c>
      <c r="J209" s="10">
        <f t="shared" si="3"/>
        <v>10</v>
      </c>
      <c r="K209" s="1" t="s">
        <v>1612</v>
      </c>
    </row>
    <row r="210" spans="1:11" x14ac:dyDescent="0.25">
      <c r="A210" s="13">
        <v>206</v>
      </c>
      <c r="B210" s="9" t="s">
        <v>372</v>
      </c>
      <c r="C210" s="9" t="s">
        <v>282</v>
      </c>
      <c r="D210" s="10">
        <v>393</v>
      </c>
      <c r="E210" s="13">
        <v>10</v>
      </c>
      <c r="F210" s="10">
        <v>6</v>
      </c>
      <c r="G210" s="10">
        <v>1</v>
      </c>
      <c r="H210" s="10">
        <v>1</v>
      </c>
      <c r="I210" s="10">
        <v>2</v>
      </c>
      <c r="J210" s="10">
        <f t="shared" si="3"/>
        <v>10</v>
      </c>
      <c r="K210" s="1" t="s">
        <v>1612</v>
      </c>
    </row>
    <row r="211" spans="1:11" x14ac:dyDescent="0.25">
      <c r="A211" s="13">
        <v>207</v>
      </c>
      <c r="B211" s="9" t="s">
        <v>1415</v>
      </c>
      <c r="C211" s="9" t="s">
        <v>281</v>
      </c>
      <c r="D211" s="10">
        <v>551</v>
      </c>
      <c r="E211" s="13">
        <v>10</v>
      </c>
      <c r="F211" s="10">
        <v>7</v>
      </c>
      <c r="G211" s="10">
        <v>2</v>
      </c>
      <c r="H211" s="10">
        <v>1</v>
      </c>
      <c r="I211" s="10">
        <v>0</v>
      </c>
      <c r="J211" s="10">
        <f t="shared" si="3"/>
        <v>10</v>
      </c>
      <c r="K211" s="1" t="s">
        <v>1612</v>
      </c>
    </row>
    <row r="212" spans="1:11" x14ac:dyDescent="0.25">
      <c r="A212" s="13">
        <v>208</v>
      </c>
      <c r="B212" s="9" t="s">
        <v>1447</v>
      </c>
      <c r="C212" s="9" t="s">
        <v>277</v>
      </c>
      <c r="D212" s="10">
        <v>284</v>
      </c>
      <c r="E212" s="13">
        <v>10</v>
      </c>
      <c r="F212" s="10">
        <v>3</v>
      </c>
      <c r="G212" s="10">
        <v>5</v>
      </c>
      <c r="H212" s="10">
        <v>2</v>
      </c>
      <c r="I212" s="10">
        <v>0</v>
      </c>
      <c r="J212" s="10">
        <f t="shared" si="3"/>
        <v>10</v>
      </c>
      <c r="K212" s="1" t="s">
        <v>1612</v>
      </c>
    </row>
    <row r="213" spans="1:11" x14ac:dyDescent="0.25">
      <c r="A213" s="13">
        <v>209</v>
      </c>
      <c r="B213" s="9" t="s">
        <v>1365</v>
      </c>
      <c r="C213" s="9" t="s">
        <v>283</v>
      </c>
      <c r="D213" s="10">
        <v>389</v>
      </c>
      <c r="E213" s="13">
        <v>10</v>
      </c>
      <c r="F213" s="10">
        <v>1</v>
      </c>
      <c r="G213" s="10">
        <v>6</v>
      </c>
      <c r="H213" s="10">
        <v>2</v>
      </c>
      <c r="I213" s="10">
        <v>0</v>
      </c>
      <c r="J213" s="10">
        <f t="shared" si="3"/>
        <v>9</v>
      </c>
      <c r="K213" s="1" t="s">
        <v>1612</v>
      </c>
    </row>
    <row r="214" spans="1:11" x14ac:dyDescent="0.25">
      <c r="A214" s="13">
        <v>210</v>
      </c>
      <c r="B214" s="9" t="s">
        <v>472</v>
      </c>
      <c r="C214" s="9" t="s">
        <v>292</v>
      </c>
      <c r="D214" s="10">
        <v>585</v>
      </c>
      <c r="E214" s="13">
        <v>10</v>
      </c>
      <c r="F214" s="10">
        <v>6</v>
      </c>
      <c r="G214" s="10">
        <v>0</v>
      </c>
      <c r="H214" s="10">
        <v>2</v>
      </c>
      <c r="I214" s="10">
        <v>0</v>
      </c>
      <c r="J214" s="10">
        <f t="shared" si="3"/>
        <v>8</v>
      </c>
      <c r="K214" s="1" t="s">
        <v>1612</v>
      </c>
    </row>
    <row r="215" spans="1:11" x14ac:dyDescent="0.25">
      <c r="A215" s="13">
        <v>211</v>
      </c>
      <c r="B215" s="9" t="s">
        <v>1082</v>
      </c>
      <c r="C215" s="9" t="s">
        <v>277</v>
      </c>
      <c r="D215" s="10">
        <v>249</v>
      </c>
      <c r="E215" s="13">
        <v>10</v>
      </c>
      <c r="F215" s="10">
        <v>3</v>
      </c>
      <c r="G215" s="10">
        <v>3</v>
      </c>
      <c r="H215" s="10">
        <v>1</v>
      </c>
      <c r="I215" s="10">
        <v>0</v>
      </c>
      <c r="J215" s="10">
        <f t="shared" si="3"/>
        <v>7</v>
      </c>
      <c r="K215" s="1" t="s">
        <v>1612</v>
      </c>
    </row>
    <row r="216" spans="1:11" x14ac:dyDescent="0.25">
      <c r="A216" s="13">
        <v>212</v>
      </c>
      <c r="B216" s="9" t="s">
        <v>179</v>
      </c>
      <c r="C216" s="9" t="s">
        <v>273</v>
      </c>
      <c r="D216" s="10">
        <v>264</v>
      </c>
      <c r="E216" s="13">
        <v>10</v>
      </c>
      <c r="F216" s="10">
        <v>2</v>
      </c>
      <c r="G216" s="10">
        <v>4</v>
      </c>
      <c r="H216" s="10">
        <v>1</v>
      </c>
      <c r="I216" s="10">
        <v>0</v>
      </c>
      <c r="J216" s="10">
        <f t="shared" si="3"/>
        <v>7</v>
      </c>
      <c r="K216" s="1" t="s">
        <v>1612</v>
      </c>
    </row>
    <row r="217" spans="1:11" x14ac:dyDescent="0.25">
      <c r="A217" s="13">
        <v>213</v>
      </c>
      <c r="B217" s="9" t="s">
        <v>1287</v>
      </c>
      <c r="C217" s="9" t="s">
        <v>272</v>
      </c>
      <c r="D217" s="10">
        <v>386</v>
      </c>
      <c r="E217" s="13">
        <v>10</v>
      </c>
      <c r="F217" s="10">
        <v>1</v>
      </c>
      <c r="G217" s="10">
        <v>2</v>
      </c>
      <c r="H217" s="10">
        <v>1</v>
      </c>
      <c r="I217" s="10">
        <v>0</v>
      </c>
      <c r="J217" s="10">
        <f t="shared" si="3"/>
        <v>4</v>
      </c>
      <c r="K217" s="1" t="s">
        <v>1612</v>
      </c>
    </row>
    <row r="218" spans="1:11" x14ac:dyDescent="0.25">
      <c r="A218" s="13">
        <v>214</v>
      </c>
      <c r="B218" s="9" t="s">
        <v>1391</v>
      </c>
      <c r="C218" s="9" t="s">
        <v>277</v>
      </c>
      <c r="D218" s="10">
        <v>504</v>
      </c>
      <c r="E218" s="13">
        <v>10</v>
      </c>
      <c r="F218" s="10">
        <v>1</v>
      </c>
      <c r="G218" s="10">
        <v>3</v>
      </c>
      <c r="H218" s="10">
        <v>0</v>
      </c>
      <c r="I218" s="10">
        <v>0</v>
      </c>
      <c r="J218" s="10">
        <f t="shared" si="3"/>
        <v>4</v>
      </c>
      <c r="K218" s="1" t="s">
        <v>1612</v>
      </c>
    </row>
    <row r="219" spans="1:11" x14ac:dyDescent="0.25">
      <c r="A219" s="13">
        <v>215</v>
      </c>
      <c r="B219" s="9" t="s">
        <v>1437</v>
      </c>
      <c r="C219" s="9" t="s">
        <v>280</v>
      </c>
      <c r="D219" s="10" t="s">
        <v>1487</v>
      </c>
      <c r="E219" s="13">
        <v>10</v>
      </c>
      <c r="F219" s="10">
        <v>0</v>
      </c>
      <c r="G219" s="10">
        <v>1</v>
      </c>
      <c r="H219" s="10">
        <v>2</v>
      </c>
      <c r="I219" s="10">
        <v>0</v>
      </c>
      <c r="J219" s="10">
        <f t="shared" si="3"/>
        <v>3</v>
      </c>
      <c r="K219" s="1" t="s">
        <v>1612</v>
      </c>
    </row>
    <row r="220" spans="1:11" x14ac:dyDescent="0.25">
      <c r="A220" s="13">
        <v>216</v>
      </c>
      <c r="B220" s="9" t="s">
        <v>1443</v>
      </c>
      <c r="C220" s="9" t="s">
        <v>273</v>
      </c>
      <c r="D220" s="10">
        <v>249</v>
      </c>
      <c r="E220" s="13">
        <v>10</v>
      </c>
      <c r="F220" s="10">
        <v>2</v>
      </c>
      <c r="G220" s="10">
        <v>1</v>
      </c>
      <c r="H220" s="10">
        <v>0</v>
      </c>
      <c r="I220" s="10">
        <v>0</v>
      </c>
      <c r="J220" s="10">
        <f t="shared" si="3"/>
        <v>3</v>
      </c>
      <c r="K220" s="1" t="s">
        <v>1612</v>
      </c>
    </row>
    <row r="221" spans="1:11" x14ac:dyDescent="0.25">
      <c r="A221" s="13">
        <v>217</v>
      </c>
      <c r="B221" s="9" t="s">
        <v>1377</v>
      </c>
      <c r="C221" s="9" t="s">
        <v>273</v>
      </c>
      <c r="D221" s="10">
        <v>397</v>
      </c>
      <c r="E221" s="13">
        <v>10</v>
      </c>
      <c r="F221" s="10">
        <v>0</v>
      </c>
      <c r="G221" s="10">
        <v>0</v>
      </c>
      <c r="H221" s="10">
        <v>0</v>
      </c>
      <c r="I221" s="10">
        <v>0</v>
      </c>
      <c r="J221" s="10">
        <f t="shared" si="3"/>
        <v>0</v>
      </c>
      <c r="K221" s="1" t="s">
        <v>1612</v>
      </c>
    </row>
  </sheetData>
  <sortState ref="A5:K221">
    <sortCondition descending="1" ref="J5:J221"/>
  </sortState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0"/>
  <sheetViews>
    <sheetView workbookViewId="0">
      <selection activeCell="O17" sqref="O17"/>
    </sheetView>
  </sheetViews>
  <sheetFormatPr defaultRowHeight="15.75" x14ac:dyDescent="0.25"/>
  <cols>
    <col min="1" max="1" width="6.28515625" style="12" customWidth="1"/>
    <col min="2" max="2" width="19.85546875" style="2" customWidth="1"/>
    <col min="3" max="3" width="5.140625" style="2" customWidth="1"/>
    <col min="4" max="4" width="9.140625" style="2"/>
    <col min="5" max="5" width="9.140625" style="12"/>
    <col min="6" max="9" width="9.140625" style="2"/>
    <col min="10" max="10" width="12" style="2" customWidth="1"/>
    <col min="11" max="11" width="14.5703125" style="2" customWidth="1"/>
    <col min="12" max="12" width="9.140625" style="2"/>
  </cols>
  <sheetData>
    <row r="2" spans="1:12" s="4" customFormat="1" ht="18.75" x14ac:dyDescent="0.3">
      <c r="A2" s="11"/>
      <c r="B2" s="3" t="s">
        <v>6</v>
      </c>
      <c r="C2" s="3"/>
      <c r="D2" s="3"/>
      <c r="E2" s="11"/>
      <c r="F2" s="3"/>
      <c r="G2" s="3"/>
      <c r="H2" s="3"/>
      <c r="I2" s="3"/>
      <c r="J2" s="3"/>
      <c r="K2" s="3"/>
      <c r="L2" s="3"/>
    </row>
    <row r="4" spans="1:12" s="7" customFormat="1" ht="28.5" customHeight="1" x14ac:dyDescent="0.25">
      <c r="A4" s="5" t="s">
        <v>0</v>
      </c>
      <c r="B4" s="5" t="s">
        <v>1</v>
      </c>
      <c r="C4" s="5" t="s">
        <v>1614</v>
      </c>
      <c r="D4" s="5" t="s">
        <v>3</v>
      </c>
      <c r="E4" s="5" t="s">
        <v>2</v>
      </c>
      <c r="F4" s="5" t="s">
        <v>301</v>
      </c>
      <c r="G4" s="5" t="s">
        <v>302</v>
      </c>
      <c r="H4" s="5" t="s">
        <v>303</v>
      </c>
      <c r="I4" s="5" t="s">
        <v>304</v>
      </c>
      <c r="J4" s="5" t="s">
        <v>4</v>
      </c>
      <c r="K4" s="5" t="s">
        <v>5</v>
      </c>
      <c r="L4" s="6"/>
    </row>
    <row r="5" spans="1:12" x14ac:dyDescent="0.25">
      <c r="A5" s="19">
        <v>1</v>
      </c>
      <c r="B5" s="17" t="s">
        <v>1552</v>
      </c>
      <c r="C5" s="17" t="s">
        <v>280</v>
      </c>
      <c r="D5" s="18">
        <v>504</v>
      </c>
      <c r="E5" s="19">
        <v>11</v>
      </c>
      <c r="F5" s="18">
        <v>16</v>
      </c>
      <c r="G5" s="18">
        <v>11</v>
      </c>
      <c r="H5" s="18">
        <v>22</v>
      </c>
      <c r="I5" s="18">
        <v>10</v>
      </c>
      <c r="J5" s="18">
        <f t="shared" ref="J5:J36" si="0">F5+G5+H5+I5</f>
        <v>59</v>
      </c>
      <c r="K5" s="15" t="s">
        <v>1610</v>
      </c>
    </row>
    <row r="6" spans="1:12" x14ac:dyDescent="0.25">
      <c r="A6" s="19">
        <v>2</v>
      </c>
      <c r="B6" s="17" t="s">
        <v>1440</v>
      </c>
      <c r="C6" s="17" t="s">
        <v>283</v>
      </c>
      <c r="D6" s="18">
        <v>261</v>
      </c>
      <c r="E6" s="19">
        <v>11</v>
      </c>
      <c r="F6" s="18">
        <v>17</v>
      </c>
      <c r="G6" s="18">
        <v>10</v>
      </c>
      <c r="H6" s="18">
        <v>24</v>
      </c>
      <c r="I6" s="18">
        <v>7</v>
      </c>
      <c r="J6" s="18">
        <f t="shared" si="0"/>
        <v>58</v>
      </c>
      <c r="K6" s="15" t="s">
        <v>1610</v>
      </c>
    </row>
    <row r="7" spans="1:12" x14ac:dyDescent="0.25">
      <c r="A7" s="19">
        <v>3</v>
      </c>
      <c r="B7" s="17" t="s">
        <v>1533</v>
      </c>
      <c r="C7" s="17" t="s">
        <v>273</v>
      </c>
      <c r="D7" s="18">
        <v>397</v>
      </c>
      <c r="E7" s="19">
        <v>11</v>
      </c>
      <c r="F7" s="18">
        <v>14</v>
      </c>
      <c r="G7" s="18">
        <v>9</v>
      </c>
      <c r="H7" s="18">
        <v>26</v>
      </c>
      <c r="I7" s="18">
        <v>9</v>
      </c>
      <c r="J7" s="18">
        <f t="shared" si="0"/>
        <v>58</v>
      </c>
      <c r="K7" s="15" t="s">
        <v>1610</v>
      </c>
    </row>
    <row r="8" spans="1:12" x14ac:dyDescent="0.25">
      <c r="A8" s="19">
        <v>4</v>
      </c>
      <c r="B8" s="17" t="s">
        <v>1511</v>
      </c>
      <c r="C8" s="17" t="s">
        <v>279</v>
      </c>
      <c r="D8" s="18">
        <v>261</v>
      </c>
      <c r="E8" s="19">
        <v>11</v>
      </c>
      <c r="F8" s="18">
        <v>16</v>
      </c>
      <c r="G8" s="18">
        <v>11</v>
      </c>
      <c r="H8" s="18">
        <v>22</v>
      </c>
      <c r="I8" s="18">
        <v>8</v>
      </c>
      <c r="J8" s="18">
        <f t="shared" si="0"/>
        <v>57</v>
      </c>
      <c r="K8" s="15" t="s">
        <v>1610</v>
      </c>
    </row>
    <row r="9" spans="1:12" x14ac:dyDescent="0.25">
      <c r="A9" s="19">
        <v>5</v>
      </c>
      <c r="B9" s="17" t="s">
        <v>1566</v>
      </c>
      <c r="C9" s="17" t="s">
        <v>288</v>
      </c>
      <c r="D9" s="18" t="s">
        <v>299</v>
      </c>
      <c r="E9" s="19">
        <v>11</v>
      </c>
      <c r="F9" s="18">
        <v>16</v>
      </c>
      <c r="G9" s="18">
        <v>11</v>
      </c>
      <c r="H9" s="18">
        <v>20</v>
      </c>
      <c r="I9" s="18">
        <v>9</v>
      </c>
      <c r="J9" s="18">
        <f t="shared" si="0"/>
        <v>56</v>
      </c>
      <c r="K9" s="15" t="s">
        <v>1610</v>
      </c>
    </row>
    <row r="10" spans="1:12" x14ac:dyDescent="0.25">
      <c r="A10" s="19">
        <v>6</v>
      </c>
      <c r="B10" s="17" t="s">
        <v>534</v>
      </c>
      <c r="C10" s="17" t="s">
        <v>283</v>
      </c>
      <c r="D10" s="18">
        <v>397</v>
      </c>
      <c r="E10" s="19">
        <v>11</v>
      </c>
      <c r="F10" s="18">
        <v>16</v>
      </c>
      <c r="G10" s="18">
        <v>9</v>
      </c>
      <c r="H10" s="18">
        <v>23</v>
      </c>
      <c r="I10" s="18">
        <v>7</v>
      </c>
      <c r="J10" s="18">
        <f t="shared" si="0"/>
        <v>55</v>
      </c>
      <c r="K10" s="15" t="s">
        <v>1611</v>
      </c>
    </row>
    <row r="11" spans="1:12" x14ac:dyDescent="0.25">
      <c r="A11" s="19">
        <v>7</v>
      </c>
      <c r="B11" s="17" t="s">
        <v>1584</v>
      </c>
      <c r="C11" s="17" t="s">
        <v>273</v>
      </c>
      <c r="D11" s="18">
        <v>501</v>
      </c>
      <c r="E11" s="19">
        <v>11</v>
      </c>
      <c r="F11" s="18">
        <v>15</v>
      </c>
      <c r="G11" s="18">
        <v>8</v>
      </c>
      <c r="H11" s="18">
        <v>23</v>
      </c>
      <c r="I11" s="18">
        <v>9</v>
      </c>
      <c r="J11" s="18">
        <f t="shared" si="0"/>
        <v>55</v>
      </c>
      <c r="K11" s="15" t="s">
        <v>1611</v>
      </c>
    </row>
    <row r="12" spans="1:12" x14ac:dyDescent="0.25">
      <c r="A12" s="19">
        <v>8</v>
      </c>
      <c r="B12" s="17" t="s">
        <v>1586</v>
      </c>
      <c r="C12" s="17" t="s">
        <v>282</v>
      </c>
      <c r="D12" s="18" t="s">
        <v>300</v>
      </c>
      <c r="E12" s="19">
        <v>11</v>
      </c>
      <c r="F12" s="18">
        <v>16</v>
      </c>
      <c r="G12" s="18">
        <v>10</v>
      </c>
      <c r="H12" s="18">
        <v>20</v>
      </c>
      <c r="I12" s="18">
        <v>8</v>
      </c>
      <c r="J12" s="18">
        <f t="shared" si="0"/>
        <v>54</v>
      </c>
      <c r="K12" s="15" t="s">
        <v>1611</v>
      </c>
    </row>
    <row r="13" spans="1:12" x14ac:dyDescent="0.25">
      <c r="A13" s="19">
        <v>9</v>
      </c>
      <c r="B13" s="17" t="s">
        <v>33</v>
      </c>
      <c r="C13" s="17" t="s">
        <v>280</v>
      </c>
      <c r="D13" s="18">
        <v>261</v>
      </c>
      <c r="E13" s="19">
        <v>11</v>
      </c>
      <c r="F13" s="18">
        <v>16</v>
      </c>
      <c r="G13" s="18">
        <v>9</v>
      </c>
      <c r="H13" s="18">
        <v>19</v>
      </c>
      <c r="I13" s="18">
        <v>9</v>
      </c>
      <c r="J13" s="18">
        <f t="shared" si="0"/>
        <v>53</v>
      </c>
      <c r="K13" s="15" t="s">
        <v>1611</v>
      </c>
    </row>
    <row r="14" spans="1:12" x14ac:dyDescent="0.25">
      <c r="A14" s="19">
        <v>10</v>
      </c>
      <c r="B14" s="17" t="s">
        <v>1531</v>
      </c>
      <c r="C14" s="17" t="s">
        <v>283</v>
      </c>
      <c r="D14" s="18">
        <v>393</v>
      </c>
      <c r="E14" s="19">
        <v>11</v>
      </c>
      <c r="F14" s="18">
        <v>15</v>
      </c>
      <c r="G14" s="18">
        <v>8</v>
      </c>
      <c r="H14" s="18">
        <v>21</v>
      </c>
      <c r="I14" s="18">
        <v>9</v>
      </c>
      <c r="J14" s="18">
        <f t="shared" si="0"/>
        <v>53</v>
      </c>
      <c r="K14" s="15" t="s">
        <v>1611</v>
      </c>
    </row>
    <row r="15" spans="1:12" x14ac:dyDescent="0.25">
      <c r="A15" s="19">
        <v>11</v>
      </c>
      <c r="B15" s="17" t="s">
        <v>1609</v>
      </c>
      <c r="C15" s="17" t="s">
        <v>282</v>
      </c>
      <c r="D15" s="18">
        <v>254</v>
      </c>
      <c r="E15" s="19">
        <v>11</v>
      </c>
      <c r="F15" s="18">
        <v>14</v>
      </c>
      <c r="G15" s="18">
        <v>10</v>
      </c>
      <c r="H15" s="18">
        <v>21</v>
      </c>
      <c r="I15" s="18">
        <v>8</v>
      </c>
      <c r="J15" s="18">
        <f t="shared" si="0"/>
        <v>53</v>
      </c>
      <c r="K15" s="15" t="s">
        <v>1611</v>
      </c>
    </row>
    <row r="16" spans="1:12" x14ac:dyDescent="0.25">
      <c r="A16" s="19">
        <v>12</v>
      </c>
      <c r="B16" s="17" t="s">
        <v>476</v>
      </c>
      <c r="C16" s="17" t="s">
        <v>286</v>
      </c>
      <c r="D16" s="18">
        <v>397</v>
      </c>
      <c r="E16" s="19">
        <v>11</v>
      </c>
      <c r="F16" s="18">
        <v>16</v>
      </c>
      <c r="G16" s="18">
        <v>9</v>
      </c>
      <c r="H16" s="18">
        <v>18</v>
      </c>
      <c r="I16" s="18">
        <v>9</v>
      </c>
      <c r="J16" s="18">
        <f t="shared" si="0"/>
        <v>52</v>
      </c>
      <c r="K16" s="15" t="s">
        <v>1611</v>
      </c>
    </row>
    <row r="17" spans="1:11" x14ac:dyDescent="0.25">
      <c r="A17" s="19">
        <v>13</v>
      </c>
      <c r="B17" s="17" t="s">
        <v>1539</v>
      </c>
      <c r="C17" s="17" t="s">
        <v>273</v>
      </c>
      <c r="D17" s="18">
        <v>397</v>
      </c>
      <c r="E17" s="19">
        <v>11</v>
      </c>
      <c r="F17" s="18">
        <v>15</v>
      </c>
      <c r="G17" s="18">
        <v>7</v>
      </c>
      <c r="H17" s="18">
        <v>20</v>
      </c>
      <c r="I17" s="18">
        <v>10</v>
      </c>
      <c r="J17" s="18">
        <f t="shared" si="0"/>
        <v>52</v>
      </c>
      <c r="K17" s="15" t="s">
        <v>1611</v>
      </c>
    </row>
    <row r="18" spans="1:11" x14ac:dyDescent="0.25">
      <c r="A18" s="19">
        <v>14</v>
      </c>
      <c r="B18" s="17" t="s">
        <v>1554</v>
      </c>
      <c r="C18" s="17" t="s">
        <v>276</v>
      </c>
      <c r="D18" s="18">
        <v>504</v>
      </c>
      <c r="E18" s="19">
        <v>11</v>
      </c>
      <c r="F18" s="18">
        <v>16</v>
      </c>
      <c r="G18" s="18">
        <v>10</v>
      </c>
      <c r="H18" s="18">
        <v>26</v>
      </c>
      <c r="I18" s="18">
        <v>0</v>
      </c>
      <c r="J18" s="18">
        <f t="shared" si="0"/>
        <v>52</v>
      </c>
      <c r="K18" s="15" t="s">
        <v>1611</v>
      </c>
    </row>
    <row r="19" spans="1:11" x14ac:dyDescent="0.25">
      <c r="A19" s="19">
        <v>15</v>
      </c>
      <c r="B19" s="17" t="s">
        <v>1579</v>
      </c>
      <c r="C19" s="17" t="s">
        <v>279</v>
      </c>
      <c r="D19" s="18" t="s">
        <v>1317</v>
      </c>
      <c r="E19" s="19">
        <v>11</v>
      </c>
      <c r="F19" s="18">
        <v>11</v>
      </c>
      <c r="G19" s="18">
        <v>11</v>
      </c>
      <c r="H19" s="18">
        <v>21</v>
      </c>
      <c r="I19" s="18">
        <v>9</v>
      </c>
      <c r="J19" s="18">
        <f t="shared" si="0"/>
        <v>52</v>
      </c>
      <c r="K19" s="15" t="s">
        <v>1611</v>
      </c>
    </row>
    <row r="20" spans="1:11" x14ac:dyDescent="0.25">
      <c r="A20" s="19">
        <v>16</v>
      </c>
      <c r="B20" s="17" t="s">
        <v>739</v>
      </c>
      <c r="C20" s="17" t="s">
        <v>273</v>
      </c>
      <c r="D20" s="18">
        <v>277</v>
      </c>
      <c r="E20" s="19">
        <v>11</v>
      </c>
      <c r="F20" s="18">
        <v>14</v>
      </c>
      <c r="G20" s="18">
        <v>9</v>
      </c>
      <c r="H20" s="18">
        <v>22</v>
      </c>
      <c r="I20" s="18">
        <v>6</v>
      </c>
      <c r="J20" s="18">
        <f t="shared" si="0"/>
        <v>51</v>
      </c>
      <c r="K20" s="15" t="s">
        <v>1611</v>
      </c>
    </row>
    <row r="21" spans="1:11" x14ac:dyDescent="0.25">
      <c r="A21" s="19">
        <v>17</v>
      </c>
      <c r="B21" s="17" t="s">
        <v>1564</v>
      </c>
      <c r="C21" s="17" t="s">
        <v>294</v>
      </c>
      <c r="D21" s="18" t="s">
        <v>299</v>
      </c>
      <c r="E21" s="19">
        <v>11</v>
      </c>
      <c r="F21" s="18">
        <v>17</v>
      </c>
      <c r="G21" s="18">
        <v>11</v>
      </c>
      <c r="H21" s="18">
        <v>16</v>
      </c>
      <c r="I21" s="18">
        <v>6</v>
      </c>
      <c r="J21" s="18">
        <f t="shared" si="0"/>
        <v>50</v>
      </c>
      <c r="K21" s="15" t="s">
        <v>1611</v>
      </c>
    </row>
    <row r="22" spans="1:11" x14ac:dyDescent="0.25">
      <c r="A22" s="19">
        <v>18</v>
      </c>
      <c r="B22" s="17" t="s">
        <v>1587</v>
      </c>
      <c r="C22" s="17" t="s">
        <v>280</v>
      </c>
      <c r="D22" s="18" t="s">
        <v>300</v>
      </c>
      <c r="E22" s="19">
        <v>11</v>
      </c>
      <c r="F22" s="18">
        <v>16</v>
      </c>
      <c r="G22" s="18">
        <v>8</v>
      </c>
      <c r="H22" s="18">
        <v>18</v>
      </c>
      <c r="I22" s="18">
        <v>8</v>
      </c>
      <c r="J22" s="18">
        <f t="shared" si="0"/>
        <v>50</v>
      </c>
      <c r="K22" s="15" t="s">
        <v>1611</v>
      </c>
    </row>
    <row r="23" spans="1:11" x14ac:dyDescent="0.25">
      <c r="A23" s="19">
        <v>19</v>
      </c>
      <c r="B23" s="17" t="s">
        <v>1510</v>
      </c>
      <c r="C23" s="17" t="s">
        <v>280</v>
      </c>
      <c r="D23" s="18">
        <v>261</v>
      </c>
      <c r="E23" s="19">
        <v>11</v>
      </c>
      <c r="F23" s="18">
        <v>16</v>
      </c>
      <c r="G23" s="18">
        <v>10</v>
      </c>
      <c r="H23" s="18">
        <v>15</v>
      </c>
      <c r="I23" s="18">
        <v>8</v>
      </c>
      <c r="J23" s="18">
        <f t="shared" si="0"/>
        <v>49</v>
      </c>
      <c r="K23" s="15" t="s">
        <v>1611</v>
      </c>
    </row>
    <row r="24" spans="1:11" x14ac:dyDescent="0.25">
      <c r="A24" s="19">
        <v>20</v>
      </c>
      <c r="B24" s="17" t="s">
        <v>1549</v>
      </c>
      <c r="C24" s="17" t="s">
        <v>286</v>
      </c>
      <c r="D24" s="18">
        <v>504</v>
      </c>
      <c r="E24" s="19">
        <v>11</v>
      </c>
      <c r="F24" s="18">
        <v>17</v>
      </c>
      <c r="G24" s="18">
        <v>10</v>
      </c>
      <c r="H24" s="18">
        <v>14</v>
      </c>
      <c r="I24" s="18">
        <v>8</v>
      </c>
      <c r="J24" s="18">
        <f t="shared" si="0"/>
        <v>49</v>
      </c>
      <c r="K24" s="15" t="s">
        <v>1611</v>
      </c>
    </row>
    <row r="25" spans="1:11" x14ac:dyDescent="0.25">
      <c r="A25" s="19">
        <v>21</v>
      </c>
      <c r="B25" s="17" t="s">
        <v>1551</v>
      </c>
      <c r="C25" s="17" t="s">
        <v>273</v>
      </c>
      <c r="D25" s="18">
        <v>504</v>
      </c>
      <c r="E25" s="19">
        <v>11</v>
      </c>
      <c r="F25" s="18">
        <v>14</v>
      </c>
      <c r="G25" s="18">
        <v>11</v>
      </c>
      <c r="H25" s="18">
        <v>23</v>
      </c>
      <c r="I25" s="18">
        <v>0</v>
      </c>
      <c r="J25" s="18">
        <f t="shared" si="0"/>
        <v>48</v>
      </c>
      <c r="K25" s="15" t="s">
        <v>1611</v>
      </c>
    </row>
    <row r="26" spans="1:11" x14ac:dyDescent="0.25">
      <c r="A26" s="19">
        <v>22</v>
      </c>
      <c r="B26" s="17" t="s">
        <v>1495</v>
      </c>
      <c r="C26" s="17" t="s">
        <v>277</v>
      </c>
      <c r="D26" s="18">
        <v>248</v>
      </c>
      <c r="E26" s="19">
        <v>11</v>
      </c>
      <c r="F26" s="18">
        <v>15</v>
      </c>
      <c r="G26" s="18">
        <v>11</v>
      </c>
      <c r="H26" s="18">
        <v>13</v>
      </c>
      <c r="I26" s="18">
        <v>8</v>
      </c>
      <c r="J26" s="18">
        <f t="shared" si="0"/>
        <v>47</v>
      </c>
      <c r="K26" s="15" t="s">
        <v>1611</v>
      </c>
    </row>
    <row r="27" spans="1:11" x14ac:dyDescent="0.25">
      <c r="A27" s="19">
        <v>23</v>
      </c>
      <c r="B27" s="17" t="s">
        <v>1506</v>
      </c>
      <c r="C27" s="17" t="s">
        <v>280</v>
      </c>
      <c r="D27" s="18">
        <v>261</v>
      </c>
      <c r="E27" s="19">
        <v>11</v>
      </c>
      <c r="F27" s="18">
        <v>14</v>
      </c>
      <c r="G27" s="18">
        <v>10</v>
      </c>
      <c r="H27" s="18">
        <v>18</v>
      </c>
      <c r="I27" s="18">
        <v>5</v>
      </c>
      <c r="J27" s="18">
        <f t="shared" si="0"/>
        <v>47</v>
      </c>
      <c r="K27" s="15" t="s">
        <v>1611</v>
      </c>
    </row>
    <row r="28" spans="1:11" x14ac:dyDescent="0.25">
      <c r="A28" s="19">
        <v>24</v>
      </c>
      <c r="B28" s="17" t="s">
        <v>1530</v>
      </c>
      <c r="C28" s="17" t="s">
        <v>273</v>
      </c>
      <c r="D28" s="18">
        <v>393</v>
      </c>
      <c r="E28" s="19">
        <v>11</v>
      </c>
      <c r="F28" s="18">
        <v>15</v>
      </c>
      <c r="G28" s="18">
        <v>9</v>
      </c>
      <c r="H28" s="18">
        <v>16</v>
      </c>
      <c r="I28" s="18">
        <v>7</v>
      </c>
      <c r="J28" s="18">
        <f t="shared" si="0"/>
        <v>47</v>
      </c>
      <c r="K28" s="15" t="s">
        <v>1611</v>
      </c>
    </row>
    <row r="29" spans="1:11" x14ac:dyDescent="0.25">
      <c r="A29" s="19">
        <v>25</v>
      </c>
      <c r="B29" s="17" t="s">
        <v>1540</v>
      </c>
      <c r="C29" s="17" t="s">
        <v>275</v>
      </c>
      <c r="D29" s="18">
        <v>397</v>
      </c>
      <c r="E29" s="19">
        <v>11</v>
      </c>
      <c r="F29" s="18">
        <v>14</v>
      </c>
      <c r="G29" s="18">
        <v>10</v>
      </c>
      <c r="H29" s="18">
        <v>16</v>
      </c>
      <c r="I29" s="18">
        <v>7</v>
      </c>
      <c r="J29" s="18">
        <f t="shared" si="0"/>
        <v>47</v>
      </c>
      <c r="K29" s="15" t="s">
        <v>1611</v>
      </c>
    </row>
    <row r="30" spans="1:11" x14ac:dyDescent="0.25">
      <c r="A30" s="19">
        <v>26</v>
      </c>
      <c r="B30" s="17" t="s">
        <v>1550</v>
      </c>
      <c r="C30" s="17" t="s">
        <v>277</v>
      </c>
      <c r="D30" s="18">
        <v>504</v>
      </c>
      <c r="E30" s="19">
        <v>11</v>
      </c>
      <c r="F30" s="18">
        <v>14</v>
      </c>
      <c r="G30" s="18">
        <v>6</v>
      </c>
      <c r="H30" s="18">
        <v>20</v>
      </c>
      <c r="I30" s="18">
        <v>7</v>
      </c>
      <c r="J30" s="18">
        <f t="shared" si="0"/>
        <v>47</v>
      </c>
      <c r="K30" s="15" t="s">
        <v>1611</v>
      </c>
    </row>
    <row r="31" spans="1:11" x14ac:dyDescent="0.25">
      <c r="A31" s="19">
        <v>27</v>
      </c>
      <c r="B31" s="17" t="s">
        <v>1555</v>
      </c>
      <c r="C31" s="17" t="s">
        <v>276</v>
      </c>
      <c r="D31" s="18">
        <v>504</v>
      </c>
      <c r="E31" s="19">
        <v>11</v>
      </c>
      <c r="F31" s="18">
        <v>13</v>
      </c>
      <c r="G31" s="18">
        <v>9</v>
      </c>
      <c r="H31" s="18">
        <v>19</v>
      </c>
      <c r="I31" s="18">
        <v>6</v>
      </c>
      <c r="J31" s="18">
        <f t="shared" si="0"/>
        <v>47</v>
      </c>
      <c r="K31" s="15" t="s">
        <v>1611</v>
      </c>
    </row>
    <row r="32" spans="1:11" x14ac:dyDescent="0.25">
      <c r="A32" s="19">
        <v>28</v>
      </c>
      <c r="B32" s="17" t="s">
        <v>716</v>
      </c>
      <c r="C32" s="17" t="s">
        <v>273</v>
      </c>
      <c r="D32" s="18" t="s">
        <v>300</v>
      </c>
      <c r="E32" s="19">
        <v>11</v>
      </c>
      <c r="F32" s="18">
        <v>7</v>
      </c>
      <c r="G32" s="18">
        <v>10</v>
      </c>
      <c r="H32" s="18">
        <v>23</v>
      </c>
      <c r="I32" s="18">
        <v>7</v>
      </c>
      <c r="J32" s="18">
        <f t="shared" si="0"/>
        <v>47</v>
      </c>
      <c r="K32" s="15" t="s">
        <v>1611</v>
      </c>
    </row>
    <row r="33" spans="1:11" x14ac:dyDescent="0.25">
      <c r="A33" s="19">
        <v>29</v>
      </c>
      <c r="B33" s="17" t="s">
        <v>1585</v>
      </c>
      <c r="C33" s="17" t="s">
        <v>277</v>
      </c>
      <c r="D33" s="18" t="s">
        <v>300</v>
      </c>
      <c r="E33" s="19">
        <v>11</v>
      </c>
      <c r="F33" s="18">
        <v>16</v>
      </c>
      <c r="G33" s="18">
        <v>9</v>
      </c>
      <c r="H33" s="18">
        <v>16</v>
      </c>
      <c r="I33" s="18">
        <v>6</v>
      </c>
      <c r="J33" s="18">
        <f t="shared" si="0"/>
        <v>47</v>
      </c>
      <c r="K33" s="15" t="s">
        <v>1611</v>
      </c>
    </row>
    <row r="34" spans="1:11" x14ac:dyDescent="0.25">
      <c r="A34" s="19">
        <v>30</v>
      </c>
      <c r="B34" s="17" t="s">
        <v>1601</v>
      </c>
      <c r="C34" s="17" t="s">
        <v>281</v>
      </c>
      <c r="D34" s="18">
        <v>254</v>
      </c>
      <c r="E34" s="19">
        <v>11</v>
      </c>
      <c r="F34" s="18">
        <v>15</v>
      </c>
      <c r="G34" s="18">
        <v>8</v>
      </c>
      <c r="H34" s="18">
        <v>24</v>
      </c>
      <c r="I34" s="18">
        <v>0</v>
      </c>
      <c r="J34" s="18">
        <f t="shared" si="0"/>
        <v>47</v>
      </c>
      <c r="K34" s="15" t="s">
        <v>1611</v>
      </c>
    </row>
    <row r="35" spans="1:11" x14ac:dyDescent="0.25">
      <c r="A35" s="19">
        <v>31</v>
      </c>
      <c r="B35" s="17" t="s">
        <v>1605</v>
      </c>
      <c r="C35" s="17" t="s">
        <v>273</v>
      </c>
      <c r="D35" s="18">
        <v>254</v>
      </c>
      <c r="E35" s="19">
        <v>11</v>
      </c>
      <c r="F35" s="18">
        <v>13</v>
      </c>
      <c r="G35" s="18">
        <v>11</v>
      </c>
      <c r="H35" s="18">
        <v>16</v>
      </c>
      <c r="I35" s="18">
        <v>7</v>
      </c>
      <c r="J35" s="18">
        <f t="shared" si="0"/>
        <v>47</v>
      </c>
      <c r="K35" s="15" t="s">
        <v>1611</v>
      </c>
    </row>
    <row r="36" spans="1:11" x14ac:dyDescent="0.25">
      <c r="A36" s="19">
        <v>32</v>
      </c>
      <c r="B36" s="17" t="s">
        <v>1514</v>
      </c>
      <c r="C36" s="17" t="s">
        <v>285</v>
      </c>
      <c r="D36" s="18">
        <v>261</v>
      </c>
      <c r="E36" s="19">
        <v>11</v>
      </c>
      <c r="F36" s="18">
        <v>15</v>
      </c>
      <c r="G36" s="18">
        <v>10</v>
      </c>
      <c r="H36" s="18">
        <v>16</v>
      </c>
      <c r="I36" s="18">
        <v>5</v>
      </c>
      <c r="J36" s="18">
        <f t="shared" si="0"/>
        <v>46</v>
      </c>
      <c r="K36" s="15" t="s">
        <v>1611</v>
      </c>
    </row>
    <row r="37" spans="1:11" x14ac:dyDescent="0.25">
      <c r="A37" s="19">
        <v>33</v>
      </c>
      <c r="B37" s="17" t="s">
        <v>1592</v>
      </c>
      <c r="C37" s="17" t="s">
        <v>283</v>
      </c>
      <c r="D37" s="18">
        <v>261</v>
      </c>
      <c r="E37" s="19">
        <v>11</v>
      </c>
      <c r="F37" s="18">
        <v>15</v>
      </c>
      <c r="G37" s="18">
        <v>10</v>
      </c>
      <c r="H37" s="18">
        <v>14</v>
      </c>
      <c r="I37" s="18">
        <v>7</v>
      </c>
      <c r="J37" s="18">
        <f t="shared" ref="J37:J68" si="1">F37+G37+H37+I37</f>
        <v>46</v>
      </c>
      <c r="K37" s="15" t="s">
        <v>1611</v>
      </c>
    </row>
    <row r="38" spans="1:11" x14ac:dyDescent="0.25">
      <c r="A38" s="19">
        <v>34</v>
      </c>
      <c r="B38" s="17" t="s">
        <v>1515</v>
      </c>
      <c r="C38" s="17" t="s">
        <v>277</v>
      </c>
      <c r="D38" s="18">
        <v>261</v>
      </c>
      <c r="E38" s="19">
        <v>11</v>
      </c>
      <c r="F38" s="18">
        <v>15</v>
      </c>
      <c r="G38" s="18">
        <v>7</v>
      </c>
      <c r="H38" s="18">
        <v>17</v>
      </c>
      <c r="I38" s="18">
        <v>6</v>
      </c>
      <c r="J38" s="18">
        <f t="shared" si="1"/>
        <v>45</v>
      </c>
      <c r="K38" s="15" t="s">
        <v>1611</v>
      </c>
    </row>
    <row r="39" spans="1:11" x14ac:dyDescent="0.25">
      <c r="A39" s="19">
        <v>35</v>
      </c>
      <c r="B39" s="17" t="s">
        <v>1536</v>
      </c>
      <c r="C39" s="17" t="s">
        <v>283</v>
      </c>
      <c r="D39" s="18">
        <v>397</v>
      </c>
      <c r="E39" s="19">
        <v>11</v>
      </c>
      <c r="F39" s="18">
        <v>15</v>
      </c>
      <c r="G39" s="18">
        <v>10</v>
      </c>
      <c r="H39" s="18">
        <v>17</v>
      </c>
      <c r="I39" s="18">
        <v>3</v>
      </c>
      <c r="J39" s="18">
        <f t="shared" si="1"/>
        <v>45</v>
      </c>
      <c r="K39" s="15" t="s">
        <v>1611</v>
      </c>
    </row>
    <row r="40" spans="1:11" x14ac:dyDescent="0.25">
      <c r="A40" s="19">
        <v>36</v>
      </c>
      <c r="B40" s="17" t="s">
        <v>1556</v>
      </c>
      <c r="C40" s="17" t="s">
        <v>281</v>
      </c>
      <c r="D40" s="18">
        <v>504</v>
      </c>
      <c r="E40" s="19">
        <v>11</v>
      </c>
      <c r="F40" s="18">
        <v>15</v>
      </c>
      <c r="G40" s="18">
        <v>8</v>
      </c>
      <c r="H40" s="18">
        <v>15</v>
      </c>
      <c r="I40" s="18">
        <v>7</v>
      </c>
      <c r="J40" s="18">
        <f t="shared" si="1"/>
        <v>45</v>
      </c>
      <c r="K40" s="15" t="s">
        <v>1611</v>
      </c>
    </row>
    <row r="41" spans="1:11" x14ac:dyDescent="0.25">
      <c r="A41" s="19">
        <v>37</v>
      </c>
      <c r="B41" s="17" t="s">
        <v>1570</v>
      </c>
      <c r="C41" s="17" t="s">
        <v>280</v>
      </c>
      <c r="D41" s="18" t="s">
        <v>299</v>
      </c>
      <c r="E41" s="19">
        <v>11</v>
      </c>
      <c r="F41" s="18">
        <v>15</v>
      </c>
      <c r="G41" s="18">
        <v>10</v>
      </c>
      <c r="H41" s="18">
        <v>11</v>
      </c>
      <c r="I41" s="18">
        <v>9</v>
      </c>
      <c r="J41" s="18">
        <f t="shared" si="1"/>
        <v>45</v>
      </c>
      <c r="K41" s="15" t="s">
        <v>1611</v>
      </c>
    </row>
    <row r="42" spans="1:11" x14ac:dyDescent="0.25">
      <c r="A42" s="19">
        <v>38</v>
      </c>
      <c r="B42" s="17" t="s">
        <v>1496</v>
      </c>
      <c r="C42" s="17" t="s">
        <v>273</v>
      </c>
      <c r="D42" s="18">
        <v>248</v>
      </c>
      <c r="E42" s="19">
        <v>11</v>
      </c>
      <c r="F42" s="18">
        <v>11</v>
      </c>
      <c r="G42" s="18">
        <v>11</v>
      </c>
      <c r="H42" s="18">
        <v>12</v>
      </c>
      <c r="I42" s="18">
        <v>10</v>
      </c>
      <c r="J42" s="18">
        <f t="shared" si="1"/>
        <v>44</v>
      </c>
      <c r="K42" s="15" t="s">
        <v>1611</v>
      </c>
    </row>
    <row r="43" spans="1:11" x14ac:dyDescent="0.25">
      <c r="A43" s="19">
        <v>39</v>
      </c>
      <c r="B43" s="17" t="s">
        <v>1535</v>
      </c>
      <c r="C43" s="17" t="s">
        <v>273</v>
      </c>
      <c r="D43" s="18">
        <v>397</v>
      </c>
      <c r="E43" s="19">
        <v>11</v>
      </c>
      <c r="F43" s="18">
        <v>15</v>
      </c>
      <c r="G43" s="18">
        <v>8</v>
      </c>
      <c r="H43" s="18">
        <v>16</v>
      </c>
      <c r="I43" s="18">
        <v>5</v>
      </c>
      <c r="J43" s="18">
        <f t="shared" si="1"/>
        <v>44</v>
      </c>
      <c r="K43" s="15" t="s">
        <v>1611</v>
      </c>
    </row>
    <row r="44" spans="1:11" x14ac:dyDescent="0.25">
      <c r="A44" s="19">
        <v>40</v>
      </c>
      <c r="B44" s="17" t="s">
        <v>1547</v>
      </c>
      <c r="C44" s="17" t="s">
        <v>273</v>
      </c>
      <c r="D44" s="18">
        <v>504</v>
      </c>
      <c r="E44" s="19">
        <v>11</v>
      </c>
      <c r="F44" s="18">
        <v>15</v>
      </c>
      <c r="G44" s="18">
        <v>9</v>
      </c>
      <c r="H44" s="18">
        <v>13</v>
      </c>
      <c r="I44" s="18">
        <v>7</v>
      </c>
      <c r="J44" s="18">
        <f t="shared" si="1"/>
        <v>44</v>
      </c>
      <c r="K44" s="15" t="s">
        <v>1611</v>
      </c>
    </row>
    <row r="45" spans="1:11" x14ac:dyDescent="0.25">
      <c r="A45" s="19">
        <v>41</v>
      </c>
      <c r="B45" s="17" t="s">
        <v>1573</v>
      </c>
      <c r="C45" s="17" t="s">
        <v>273</v>
      </c>
      <c r="D45" s="18" t="s">
        <v>858</v>
      </c>
      <c r="E45" s="19">
        <v>11</v>
      </c>
      <c r="F45" s="18">
        <v>16</v>
      </c>
      <c r="G45" s="18">
        <v>8</v>
      </c>
      <c r="H45" s="18">
        <v>13</v>
      </c>
      <c r="I45" s="18">
        <v>6</v>
      </c>
      <c r="J45" s="18">
        <f t="shared" si="1"/>
        <v>43</v>
      </c>
      <c r="K45" s="15" t="s">
        <v>1611</v>
      </c>
    </row>
    <row r="46" spans="1:11" x14ac:dyDescent="0.25">
      <c r="A46" s="19">
        <v>42</v>
      </c>
      <c r="B46" s="17" t="s">
        <v>658</v>
      </c>
      <c r="C46" s="17" t="s">
        <v>273</v>
      </c>
      <c r="D46" s="18">
        <v>284</v>
      </c>
      <c r="E46" s="19">
        <v>11</v>
      </c>
      <c r="F46" s="18">
        <v>16</v>
      </c>
      <c r="G46" s="18">
        <v>8</v>
      </c>
      <c r="H46" s="18">
        <v>14</v>
      </c>
      <c r="I46" s="18">
        <v>5</v>
      </c>
      <c r="J46" s="18">
        <f t="shared" si="1"/>
        <v>43</v>
      </c>
      <c r="K46" s="15" t="s">
        <v>1611</v>
      </c>
    </row>
    <row r="47" spans="1:11" x14ac:dyDescent="0.25">
      <c r="A47" s="19">
        <v>43</v>
      </c>
      <c r="B47" s="17" t="s">
        <v>1497</v>
      </c>
      <c r="C47" s="17" t="s">
        <v>290</v>
      </c>
      <c r="D47" s="18">
        <v>250</v>
      </c>
      <c r="E47" s="19">
        <v>11</v>
      </c>
      <c r="F47" s="18">
        <v>15</v>
      </c>
      <c r="G47" s="18">
        <v>10</v>
      </c>
      <c r="H47" s="18">
        <v>17</v>
      </c>
      <c r="I47" s="18">
        <v>0</v>
      </c>
      <c r="J47" s="18">
        <f t="shared" si="1"/>
        <v>42</v>
      </c>
      <c r="K47" s="15" t="s">
        <v>1611</v>
      </c>
    </row>
    <row r="48" spans="1:11" x14ac:dyDescent="0.25">
      <c r="A48" s="19">
        <v>44</v>
      </c>
      <c r="B48" s="17" t="s">
        <v>1503</v>
      </c>
      <c r="C48" s="17" t="s">
        <v>282</v>
      </c>
      <c r="D48" s="18">
        <v>261</v>
      </c>
      <c r="E48" s="19">
        <v>11</v>
      </c>
      <c r="F48" s="18">
        <v>17</v>
      </c>
      <c r="G48" s="18">
        <v>9</v>
      </c>
      <c r="H48" s="18">
        <v>16</v>
      </c>
      <c r="I48" s="18">
        <v>0</v>
      </c>
      <c r="J48" s="18">
        <f t="shared" si="1"/>
        <v>42</v>
      </c>
      <c r="K48" s="15" t="s">
        <v>1611</v>
      </c>
    </row>
    <row r="49" spans="1:11" x14ac:dyDescent="0.25">
      <c r="A49" s="19">
        <v>45</v>
      </c>
      <c r="B49" s="17" t="s">
        <v>1535</v>
      </c>
      <c r="C49" s="17" t="s">
        <v>273</v>
      </c>
      <c r="D49" s="18">
        <v>397</v>
      </c>
      <c r="E49" s="19">
        <v>11</v>
      </c>
      <c r="F49" s="18">
        <v>11</v>
      </c>
      <c r="G49" s="18">
        <v>6</v>
      </c>
      <c r="H49" s="18">
        <v>18</v>
      </c>
      <c r="I49" s="18">
        <v>7</v>
      </c>
      <c r="J49" s="18">
        <f t="shared" si="1"/>
        <v>42</v>
      </c>
      <c r="K49" s="15" t="s">
        <v>1611</v>
      </c>
    </row>
    <row r="50" spans="1:11" x14ac:dyDescent="0.25">
      <c r="A50" s="19">
        <v>46</v>
      </c>
      <c r="B50" s="17" t="s">
        <v>1565</v>
      </c>
      <c r="C50" s="17" t="s">
        <v>273</v>
      </c>
      <c r="D50" s="18" t="s">
        <v>299</v>
      </c>
      <c r="E50" s="19">
        <v>11</v>
      </c>
      <c r="F50" s="18">
        <v>15</v>
      </c>
      <c r="G50" s="18">
        <v>10</v>
      </c>
      <c r="H50" s="18">
        <v>9</v>
      </c>
      <c r="I50" s="18">
        <v>8</v>
      </c>
      <c r="J50" s="18">
        <f t="shared" si="1"/>
        <v>42</v>
      </c>
      <c r="K50" s="15" t="s">
        <v>1611</v>
      </c>
    </row>
    <row r="51" spans="1:11" x14ac:dyDescent="0.25">
      <c r="A51" s="19">
        <v>47</v>
      </c>
      <c r="B51" s="17" t="s">
        <v>1568</v>
      </c>
      <c r="C51" s="17" t="s">
        <v>277</v>
      </c>
      <c r="D51" s="18" t="s">
        <v>299</v>
      </c>
      <c r="E51" s="19">
        <v>11</v>
      </c>
      <c r="F51" s="18">
        <v>16</v>
      </c>
      <c r="G51" s="18">
        <v>11</v>
      </c>
      <c r="H51" s="18">
        <v>15</v>
      </c>
      <c r="I51" s="18">
        <v>0</v>
      </c>
      <c r="J51" s="18">
        <f t="shared" si="1"/>
        <v>42</v>
      </c>
      <c r="K51" s="15" t="s">
        <v>1611</v>
      </c>
    </row>
    <row r="52" spans="1:11" x14ac:dyDescent="0.25">
      <c r="A52" s="19">
        <v>48</v>
      </c>
      <c r="B52" s="17" t="s">
        <v>1569</v>
      </c>
      <c r="C52" s="17" t="s">
        <v>280</v>
      </c>
      <c r="D52" s="18" t="s">
        <v>299</v>
      </c>
      <c r="E52" s="19">
        <v>11</v>
      </c>
      <c r="F52" s="18">
        <v>14</v>
      </c>
      <c r="G52" s="18">
        <v>6</v>
      </c>
      <c r="H52" s="18">
        <v>14</v>
      </c>
      <c r="I52" s="18">
        <v>8</v>
      </c>
      <c r="J52" s="18">
        <f t="shared" si="1"/>
        <v>42</v>
      </c>
      <c r="K52" s="15" t="s">
        <v>1611</v>
      </c>
    </row>
    <row r="53" spans="1:11" x14ac:dyDescent="0.25">
      <c r="A53" s="19">
        <v>49</v>
      </c>
      <c r="B53" s="17" t="s">
        <v>1507</v>
      </c>
      <c r="C53" s="17" t="s">
        <v>277</v>
      </c>
      <c r="D53" s="18">
        <v>261</v>
      </c>
      <c r="E53" s="19">
        <v>11</v>
      </c>
      <c r="F53" s="18">
        <v>7</v>
      </c>
      <c r="G53" s="18">
        <v>10</v>
      </c>
      <c r="H53" s="18">
        <v>18</v>
      </c>
      <c r="I53" s="18">
        <v>6</v>
      </c>
      <c r="J53" s="18">
        <f t="shared" si="1"/>
        <v>41</v>
      </c>
      <c r="K53" s="15" t="s">
        <v>1611</v>
      </c>
    </row>
    <row r="54" spans="1:11" x14ac:dyDescent="0.25">
      <c r="A54" s="19">
        <v>50</v>
      </c>
      <c r="B54" s="17" t="s">
        <v>1543</v>
      </c>
      <c r="C54" s="17" t="s">
        <v>277</v>
      </c>
      <c r="D54" s="18">
        <v>493</v>
      </c>
      <c r="E54" s="19">
        <v>11</v>
      </c>
      <c r="F54" s="18">
        <v>13</v>
      </c>
      <c r="G54" s="18">
        <v>7</v>
      </c>
      <c r="H54" s="18">
        <v>21</v>
      </c>
      <c r="I54" s="18">
        <v>0</v>
      </c>
      <c r="J54" s="18">
        <f t="shared" si="1"/>
        <v>41</v>
      </c>
      <c r="K54" s="15" t="s">
        <v>1611</v>
      </c>
    </row>
    <row r="55" spans="1:11" x14ac:dyDescent="0.25">
      <c r="A55" s="19">
        <v>51</v>
      </c>
      <c r="B55" s="17" t="s">
        <v>1603</v>
      </c>
      <c r="C55" s="17" t="s">
        <v>286</v>
      </c>
      <c r="D55" s="18">
        <v>254</v>
      </c>
      <c r="E55" s="19">
        <v>11</v>
      </c>
      <c r="F55" s="18">
        <v>16</v>
      </c>
      <c r="G55" s="18">
        <v>7</v>
      </c>
      <c r="H55" s="18">
        <v>18</v>
      </c>
      <c r="I55" s="18">
        <v>0</v>
      </c>
      <c r="J55" s="18">
        <f t="shared" si="1"/>
        <v>41</v>
      </c>
      <c r="K55" s="15" t="s">
        <v>1611</v>
      </c>
    </row>
    <row r="56" spans="1:11" x14ac:dyDescent="0.25">
      <c r="A56" s="19">
        <v>52</v>
      </c>
      <c r="B56" s="17" t="s">
        <v>1607</v>
      </c>
      <c r="C56" s="17" t="s">
        <v>281</v>
      </c>
      <c r="D56" s="18">
        <v>254</v>
      </c>
      <c r="E56" s="19">
        <v>11</v>
      </c>
      <c r="F56" s="18">
        <v>12</v>
      </c>
      <c r="G56" s="18">
        <v>6</v>
      </c>
      <c r="H56" s="18">
        <v>16</v>
      </c>
      <c r="I56" s="18">
        <v>7</v>
      </c>
      <c r="J56" s="18">
        <f t="shared" si="1"/>
        <v>41</v>
      </c>
      <c r="K56" s="15" t="s">
        <v>1611</v>
      </c>
    </row>
    <row r="57" spans="1:11" x14ac:dyDescent="0.25">
      <c r="A57" s="19">
        <v>53</v>
      </c>
      <c r="B57" s="17" t="s">
        <v>591</v>
      </c>
      <c r="C57" s="17" t="s">
        <v>281</v>
      </c>
      <c r="D57" s="18">
        <v>248</v>
      </c>
      <c r="E57" s="19">
        <v>11</v>
      </c>
      <c r="F57" s="18">
        <v>12</v>
      </c>
      <c r="G57" s="18">
        <v>7</v>
      </c>
      <c r="H57" s="18">
        <v>13</v>
      </c>
      <c r="I57" s="18">
        <v>8</v>
      </c>
      <c r="J57" s="18">
        <f t="shared" si="1"/>
        <v>40</v>
      </c>
      <c r="K57" s="15" t="s">
        <v>1611</v>
      </c>
    </row>
    <row r="58" spans="1:11" x14ac:dyDescent="0.25">
      <c r="A58" s="19">
        <v>54</v>
      </c>
      <c r="B58" s="17" t="s">
        <v>1538</v>
      </c>
      <c r="C58" s="17" t="s">
        <v>283</v>
      </c>
      <c r="D58" s="18">
        <v>397</v>
      </c>
      <c r="E58" s="19">
        <v>11</v>
      </c>
      <c r="F58" s="18">
        <v>15</v>
      </c>
      <c r="G58" s="18">
        <v>7</v>
      </c>
      <c r="H58" s="18">
        <v>13</v>
      </c>
      <c r="I58" s="18">
        <v>5</v>
      </c>
      <c r="J58" s="18">
        <f t="shared" si="1"/>
        <v>40</v>
      </c>
      <c r="K58" s="15" t="s">
        <v>1611</v>
      </c>
    </row>
    <row r="59" spans="1:11" x14ac:dyDescent="0.25">
      <c r="A59" s="19">
        <v>55</v>
      </c>
      <c r="B59" s="17" t="s">
        <v>1598</v>
      </c>
      <c r="C59" s="17" t="s">
        <v>273</v>
      </c>
      <c r="D59" s="18">
        <v>284</v>
      </c>
      <c r="E59" s="19">
        <v>11</v>
      </c>
      <c r="F59" s="18">
        <v>14</v>
      </c>
      <c r="G59" s="18">
        <v>11</v>
      </c>
      <c r="H59" s="18">
        <v>12</v>
      </c>
      <c r="I59" s="18">
        <v>3</v>
      </c>
      <c r="J59" s="18">
        <f t="shared" si="1"/>
        <v>40</v>
      </c>
      <c r="K59" s="15" t="s">
        <v>1611</v>
      </c>
    </row>
    <row r="60" spans="1:11" x14ac:dyDescent="0.25">
      <c r="A60" s="19">
        <v>56</v>
      </c>
      <c r="B60" s="17" t="s">
        <v>1488</v>
      </c>
      <c r="C60" s="17" t="s">
        <v>273</v>
      </c>
      <c r="D60" s="18">
        <v>162</v>
      </c>
      <c r="E60" s="19">
        <v>11</v>
      </c>
      <c r="F60" s="18">
        <v>15</v>
      </c>
      <c r="G60" s="18">
        <v>8</v>
      </c>
      <c r="H60" s="18">
        <v>16</v>
      </c>
      <c r="I60" s="18">
        <v>0</v>
      </c>
      <c r="J60" s="18">
        <f t="shared" si="1"/>
        <v>39</v>
      </c>
      <c r="K60" s="15" t="s">
        <v>1611</v>
      </c>
    </row>
    <row r="61" spans="1:11" x14ac:dyDescent="0.25">
      <c r="A61" s="19">
        <v>57</v>
      </c>
      <c r="B61" s="17" t="s">
        <v>1557</v>
      </c>
      <c r="C61" s="17" t="s">
        <v>272</v>
      </c>
      <c r="D61" s="18">
        <v>504</v>
      </c>
      <c r="E61" s="19">
        <v>11</v>
      </c>
      <c r="F61" s="18">
        <v>14</v>
      </c>
      <c r="G61" s="18">
        <v>9</v>
      </c>
      <c r="H61" s="18">
        <v>16</v>
      </c>
      <c r="I61" s="18">
        <v>0</v>
      </c>
      <c r="J61" s="18">
        <f t="shared" si="1"/>
        <v>39</v>
      </c>
      <c r="K61" s="15" t="s">
        <v>1611</v>
      </c>
    </row>
    <row r="62" spans="1:11" x14ac:dyDescent="0.25">
      <c r="A62" s="19">
        <v>58</v>
      </c>
      <c r="B62" s="17" t="s">
        <v>1567</v>
      </c>
      <c r="C62" s="17" t="s">
        <v>280</v>
      </c>
      <c r="D62" s="18" t="s">
        <v>299</v>
      </c>
      <c r="E62" s="19">
        <v>11</v>
      </c>
      <c r="F62" s="18">
        <v>16</v>
      </c>
      <c r="G62" s="18">
        <v>8</v>
      </c>
      <c r="H62" s="18">
        <v>15</v>
      </c>
      <c r="I62" s="18">
        <v>0</v>
      </c>
      <c r="J62" s="18">
        <f t="shared" si="1"/>
        <v>39</v>
      </c>
      <c r="K62" s="15" t="s">
        <v>1611</v>
      </c>
    </row>
    <row r="63" spans="1:11" x14ac:dyDescent="0.25">
      <c r="A63" s="19">
        <v>59</v>
      </c>
      <c r="B63" s="17" t="s">
        <v>1594</v>
      </c>
      <c r="C63" s="17" t="s">
        <v>273</v>
      </c>
      <c r="D63" s="18">
        <v>387</v>
      </c>
      <c r="E63" s="19">
        <v>11</v>
      </c>
      <c r="F63" s="18">
        <v>16</v>
      </c>
      <c r="G63" s="18">
        <v>7</v>
      </c>
      <c r="H63" s="18">
        <v>7</v>
      </c>
      <c r="I63" s="18">
        <v>9</v>
      </c>
      <c r="J63" s="18">
        <f t="shared" si="1"/>
        <v>39</v>
      </c>
      <c r="K63" s="15" t="s">
        <v>1611</v>
      </c>
    </row>
    <row r="64" spans="1:11" x14ac:dyDescent="0.25">
      <c r="A64" s="19">
        <v>60</v>
      </c>
      <c r="B64" s="17" t="s">
        <v>1522</v>
      </c>
      <c r="C64" s="17" t="s">
        <v>273</v>
      </c>
      <c r="D64" s="18">
        <v>379</v>
      </c>
      <c r="E64" s="19">
        <v>11</v>
      </c>
      <c r="F64" s="18">
        <v>13</v>
      </c>
      <c r="G64" s="18">
        <v>7</v>
      </c>
      <c r="H64" s="18">
        <v>11</v>
      </c>
      <c r="I64" s="18">
        <v>7</v>
      </c>
      <c r="J64" s="18">
        <f t="shared" si="1"/>
        <v>38</v>
      </c>
      <c r="K64" s="15" t="s">
        <v>1611</v>
      </c>
    </row>
    <row r="65" spans="1:11" x14ac:dyDescent="0.25">
      <c r="A65" s="19">
        <v>61</v>
      </c>
      <c r="B65" s="17" t="s">
        <v>1542</v>
      </c>
      <c r="C65" s="17" t="s">
        <v>280</v>
      </c>
      <c r="D65" s="18">
        <v>397</v>
      </c>
      <c r="E65" s="19">
        <v>11</v>
      </c>
      <c r="F65" s="18">
        <v>16</v>
      </c>
      <c r="G65" s="18">
        <v>5</v>
      </c>
      <c r="H65" s="18">
        <v>17</v>
      </c>
      <c r="I65" s="18">
        <v>0</v>
      </c>
      <c r="J65" s="18">
        <f t="shared" si="1"/>
        <v>38</v>
      </c>
      <c r="K65" s="15" t="s">
        <v>1611</v>
      </c>
    </row>
    <row r="66" spans="1:11" x14ac:dyDescent="0.25">
      <c r="A66" s="19">
        <v>62</v>
      </c>
      <c r="B66" s="17" t="s">
        <v>1572</v>
      </c>
      <c r="C66" s="17" t="s">
        <v>283</v>
      </c>
      <c r="D66" s="18" t="s">
        <v>858</v>
      </c>
      <c r="E66" s="19">
        <v>11</v>
      </c>
      <c r="F66" s="18">
        <v>16</v>
      </c>
      <c r="G66" s="18">
        <v>8</v>
      </c>
      <c r="H66" s="18">
        <v>14</v>
      </c>
      <c r="I66" s="18">
        <v>0</v>
      </c>
      <c r="J66" s="18">
        <f t="shared" si="1"/>
        <v>38</v>
      </c>
      <c r="K66" s="15" t="s">
        <v>1611</v>
      </c>
    </row>
    <row r="67" spans="1:11" x14ac:dyDescent="0.25">
      <c r="A67" s="19">
        <v>63</v>
      </c>
      <c r="B67" s="17" t="s">
        <v>1602</v>
      </c>
      <c r="C67" s="17" t="s">
        <v>273</v>
      </c>
      <c r="D67" s="18">
        <v>254</v>
      </c>
      <c r="E67" s="19">
        <v>11</v>
      </c>
      <c r="F67" s="18">
        <v>15</v>
      </c>
      <c r="G67" s="18">
        <v>7</v>
      </c>
      <c r="H67" s="18">
        <v>16</v>
      </c>
      <c r="I67" s="18">
        <v>0</v>
      </c>
      <c r="J67" s="18">
        <f t="shared" si="1"/>
        <v>38</v>
      </c>
      <c r="K67" s="15" t="s">
        <v>1611</v>
      </c>
    </row>
    <row r="68" spans="1:11" x14ac:dyDescent="0.25">
      <c r="A68" s="19">
        <v>64</v>
      </c>
      <c r="B68" s="17" t="s">
        <v>1571</v>
      </c>
      <c r="C68" s="17" t="s">
        <v>277</v>
      </c>
      <c r="D68" s="18" t="s">
        <v>299</v>
      </c>
      <c r="E68" s="19">
        <v>11</v>
      </c>
      <c r="F68" s="18">
        <v>17</v>
      </c>
      <c r="G68" s="18">
        <v>8</v>
      </c>
      <c r="H68" s="18">
        <v>12</v>
      </c>
      <c r="I68" s="18">
        <v>0</v>
      </c>
      <c r="J68" s="18">
        <f t="shared" si="1"/>
        <v>37</v>
      </c>
      <c r="K68" s="15" t="s">
        <v>1611</v>
      </c>
    </row>
    <row r="69" spans="1:11" x14ac:dyDescent="0.25">
      <c r="A69" s="19">
        <v>65</v>
      </c>
      <c r="B69" s="17" t="s">
        <v>1581</v>
      </c>
      <c r="C69" s="17" t="s">
        <v>279</v>
      </c>
      <c r="D69" s="18" t="s">
        <v>1317</v>
      </c>
      <c r="E69" s="19">
        <v>11</v>
      </c>
      <c r="F69" s="18">
        <v>11</v>
      </c>
      <c r="G69" s="18">
        <v>11</v>
      </c>
      <c r="H69" s="18">
        <v>15</v>
      </c>
      <c r="I69" s="18">
        <v>0</v>
      </c>
      <c r="J69" s="18">
        <f t="shared" ref="J69:J100" si="2">F69+G69+H69+I69</f>
        <v>37</v>
      </c>
      <c r="K69" s="15" t="s">
        <v>1611</v>
      </c>
    </row>
    <row r="70" spans="1:11" x14ac:dyDescent="0.25">
      <c r="A70" s="19">
        <v>66</v>
      </c>
      <c r="B70" s="17" t="s">
        <v>1555</v>
      </c>
      <c r="C70" s="17" t="s">
        <v>273</v>
      </c>
      <c r="D70" s="18">
        <v>254</v>
      </c>
      <c r="E70" s="19">
        <v>11</v>
      </c>
      <c r="F70" s="18">
        <v>15</v>
      </c>
      <c r="G70" s="18">
        <v>3</v>
      </c>
      <c r="H70" s="18">
        <v>11</v>
      </c>
      <c r="I70" s="18">
        <v>8</v>
      </c>
      <c r="J70" s="18">
        <f t="shared" si="2"/>
        <v>37</v>
      </c>
      <c r="K70" s="15" t="s">
        <v>1611</v>
      </c>
    </row>
    <row r="71" spans="1:11" x14ac:dyDescent="0.25">
      <c r="A71" s="19">
        <v>67</v>
      </c>
      <c r="B71" s="17" t="s">
        <v>1509</v>
      </c>
      <c r="C71" s="17" t="s">
        <v>273</v>
      </c>
      <c r="D71" s="18">
        <v>261</v>
      </c>
      <c r="E71" s="19">
        <v>11</v>
      </c>
      <c r="F71" s="18">
        <v>15</v>
      </c>
      <c r="G71" s="18">
        <v>8</v>
      </c>
      <c r="H71" s="18">
        <v>13</v>
      </c>
      <c r="I71" s="18">
        <v>0</v>
      </c>
      <c r="J71" s="18">
        <f t="shared" si="2"/>
        <v>36</v>
      </c>
      <c r="K71" s="15" t="s">
        <v>1611</v>
      </c>
    </row>
    <row r="72" spans="1:11" x14ac:dyDescent="0.25">
      <c r="A72" s="19">
        <v>68</v>
      </c>
      <c r="B72" s="17" t="s">
        <v>1537</v>
      </c>
      <c r="C72" s="17" t="s">
        <v>277</v>
      </c>
      <c r="D72" s="18">
        <v>397</v>
      </c>
      <c r="E72" s="19">
        <v>11</v>
      </c>
      <c r="F72" s="18">
        <v>9</v>
      </c>
      <c r="G72" s="18">
        <v>6</v>
      </c>
      <c r="H72" s="18">
        <v>16</v>
      </c>
      <c r="I72" s="18">
        <v>5</v>
      </c>
      <c r="J72" s="18">
        <f t="shared" si="2"/>
        <v>36</v>
      </c>
      <c r="K72" s="15" t="s">
        <v>1611</v>
      </c>
    </row>
    <row r="73" spans="1:11" x14ac:dyDescent="0.25">
      <c r="A73" s="19">
        <v>69</v>
      </c>
      <c r="B73" s="17" t="s">
        <v>1575</v>
      </c>
      <c r="C73" s="17" t="s">
        <v>277</v>
      </c>
      <c r="D73" s="18">
        <v>608</v>
      </c>
      <c r="E73" s="19">
        <v>11</v>
      </c>
      <c r="F73" s="18">
        <v>8</v>
      </c>
      <c r="G73" s="18">
        <v>10</v>
      </c>
      <c r="H73" s="18">
        <v>18</v>
      </c>
      <c r="I73" s="18">
        <v>0</v>
      </c>
      <c r="J73" s="18">
        <f t="shared" si="2"/>
        <v>36</v>
      </c>
      <c r="K73" s="15" t="s">
        <v>1611</v>
      </c>
    </row>
    <row r="74" spans="1:11" x14ac:dyDescent="0.25">
      <c r="A74" s="25">
        <v>70</v>
      </c>
      <c r="B74" s="23" t="s">
        <v>1505</v>
      </c>
      <c r="C74" s="23" t="s">
        <v>273</v>
      </c>
      <c r="D74" s="24">
        <v>261</v>
      </c>
      <c r="E74" s="25">
        <v>11</v>
      </c>
      <c r="F74" s="24">
        <v>15</v>
      </c>
      <c r="G74" s="24">
        <v>6</v>
      </c>
      <c r="H74" s="24">
        <v>14</v>
      </c>
      <c r="I74" s="24">
        <v>0</v>
      </c>
      <c r="J74" s="24">
        <f t="shared" si="2"/>
        <v>35</v>
      </c>
      <c r="K74" s="22" t="s">
        <v>1612</v>
      </c>
    </row>
    <row r="75" spans="1:11" x14ac:dyDescent="0.25">
      <c r="A75" s="25">
        <v>71</v>
      </c>
      <c r="B75" s="23" t="s">
        <v>1163</v>
      </c>
      <c r="C75" s="23" t="s">
        <v>278</v>
      </c>
      <c r="D75" s="24">
        <v>504</v>
      </c>
      <c r="E75" s="25">
        <v>11</v>
      </c>
      <c r="F75" s="24">
        <v>13</v>
      </c>
      <c r="G75" s="24">
        <v>7</v>
      </c>
      <c r="H75" s="24">
        <v>15</v>
      </c>
      <c r="I75" s="24">
        <v>0</v>
      </c>
      <c r="J75" s="24">
        <f t="shared" si="2"/>
        <v>35</v>
      </c>
      <c r="K75" s="22" t="s">
        <v>1612</v>
      </c>
    </row>
    <row r="76" spans="1:11" x14ac:dyDescent="0.25">
      <c r="A76" s="25">
        <v>72</v>
      </c>
      <c r="B76" s="23" t="s">
        <v>1604</v>
      </c>
      <c r="C76" s="23" t="s">
        <v>282</v>
      </c>
      <c r="D76" s="24">
        <v>254</v>
      </c>
      <c r="E76" s="25">
        <v>11</v>
      </c>
      <c r="F76" s="24">
        <v>12</v>
      </c>
      <c r="G76" s="24">
        <v>7</v>
      </c>
      <c r="H76" s="24">
        <v>8</v>
      </c>
      <c r="I76" s="24">
        <v>8</v>
      </c>
      <c r="J76" s="24">
        <f t="shared" si="2"/>
        <v>35</v>
      </c>
      <c r="K76" s="22" t="s">
        <v>1612</v>
      </c>
    </row>
    <row r="77" spans="1:11" x14ac:dyDescent="0.25">
      <c r="A77" s="25">
        <v>73</v>
      </c>
      <c r="B77" s="23" t="s">
        <v>1606</v>
      </c>
      <c r="C77" s="23" t="s">
        <v>272</v>
      </c>
      <c r="D77" s="24">
        <v>254</v>
      </c>
      <c r="E77" s="25">
        <v>11</v>
      </c>
      <c r="F77" s="24">
        <v>15</v>
      </c>
      <c r="G77" s="24">
        <v>8</v>
      </c>
      <c r="H77" s="24">
        <v>12</v>
      </c>
      <c r="I77" s="24">
        <v>0</v>
      </c>
      <c r="J77" s="24">
        <f t="shared" si="2"/>
        <v>35</v>
      </c>
      <c r="K77" s="22" t="s">
        <v>1612</v>
      </c>
    </row>
    <row r="78" spans="1:11" x14ac:dyDescent="0.25">
      <c r="A78" s="13">
        <v>74</v>
      </c>
      <c r="B78" s="9" t="s">
        <v>1089</v>
      </c>
      <c r="C78" s="9" t="s">
        <v>286</v>
      </c>
      <c r="D78" s="10">
        <v>261</v>
      </c>
      <c r="E78" s="13">
        <v>11</v>
      </c>
      <c r="F78" s="10">
        <v>12</v>
      </c>
      <c r="G78" s="10">
        <v>6</v>
      </c>
      <c r="H78" s="10">
        <v>10</v>
      </c>
      <c r="I78" s="10">
        <v>6</v>
      </c>
      <c r="J78" s="10">
        <f t="shared" si="2"/>
        <v>34</v>
      </c>
      <c r="K78" s="1" t="s">
        <v>1612</v>
      </c>
    </row>
    <row r="79" spans="1:11" x14ac:dyDescent="0.25">
      <c r="A79" s="13">
        <v>75</v>
      </c>
      <c r="B79" s="9" t="s">
        <v>236</v>
      </c>
      <c r="C79" s="9" t="s">
        <v>273</v>
      </c>
      <c r="D79" s="10">
        <v>393</v>
      </c>
      <c r="E79" s="13">
        <v>11</v>
      </c>
      <c r="F79" s="10">
        <v>12</v>
      </c>
      <c r="G79" s="10">
        <v>9</v>
      </c>
      <c r="H79" s="10">
        <v>11</v>
      </c>
      <c r="I79" s="10">
        <v>2</v>
      </c>
      <c r="J79" s="10">
        <f t="shared" si="2"/>
        <v>34</v>
      </c>
      <c r="K79" s="1" t="s">
        <v>1612</v>
      </c>
    </row>
    <row r="80" spans="1:11" x14ac:dyDescent="0.25">
      <c r="A80" s="13">
        <v>76</v>
      </c>
      <c r="B80" s="9" t="s">
        <v>1534</v>
      </c>
      <c r="C80" s="9" t="s">
        <v>280</v>
      </c>
      <c r="D80" s="10">
        <v>397</v>
      </c>
      <c r="E80" s="13">
        <v>11</v>
      </c>
      <c r="F80" s="10">
        <v>16</v>
      </c>
      <c r="G80" s="10">
        <v>4</v>
      </c>
      <c r="H80" s="10">
        <v>14</v>
      </c>
      <c r="I80" s="10">
        <v>0</v>
      </c>
      <c r="J80" s="10">
        <f t="shared" si="2"/>
        <v>34</v>
      </c>
      <c r="K80" s="1" t="s">
        <v>1612</v>
      </c>
    </row>
    <row r="81" spans="1:11" x14ac:dyDescent="0.25">
      <c r="A81" s="13">
        <v>77</v>
      </c>
      <c r="B81" s="9" t="s">
        <v>1546</v>
      </c>
      <c r="C81" s="9" t="s">
        <v>277</v>
      </c>
      <c r="D81" s="10">
        <v>504</v>
      </c>
      <c r="E81" s="13">
        <v>11</v>
      </c>
      <c r="F81" s="10">
        <v>16</v>
      </c>
      <c r="G81" s="10">
        <v>7</v>
      </c>
      <c r="H81" s="10">
        <v>8</v>
      </c>
      <c r="I81" s="10">
        <v>3</v>
      </c>
      <c r="J81" s="10">
        <f t="shared" si="2"/>
        <v>34</v>
      </c>
      <c r="K81" s="1" t="s">
        <v>1612</v>
      </c>
    </row>
    <row r="82" spans="1:11" x14ac:dyDescent="0.25">
      <c r="A82" s="13">
        <v>78</v>
      </c>
      <c r="B82" s="9" t="s">
        <v>1548</v>
      </c>
      <c r="C82" s="9" t="s">
        <v>273</v>
      </c>
      <c r="D82" s="10">
        <v>504</v>
      </c>
      <c r="E82" s="13">
        <v>11</v>
      </c>
      <c r="F82" s="10">
        <v>11</v>
      </c>
      <c r="G82" s="10">
        <v>11</v>
      </c>
      <c r="H82" s="10">
        <v>12</v>
      </c>
      <c r="I82" s="10">
        <v>0</v>
      </c>
      <c r="J82" s="10">
        <f t="shared" si="2"/>
        <v>34</v>
      </c>
      <c r="K82" s="1" t="s">
        <v>1612</v>
      </c>
    </row>
    <row r="83" spans="1:11" x14ac:dyDescent="0.25">
      <c r="A83" s="13">
        <v>79</v>
      </c>
      <c r="B83" s="9" t="s">
        <v>1195</v>
      </c>
      <c r="C83" s="9" t="s">
        <v>282</v>
      </c>
      <c r="D83" s="10" t="s">
        <v>858</v>
      </c>
      <c r="E83" s="13">
        <v>11</v>
      </c>
      <c r="F83" s="10">
        <v>16</v>
      </c>
      <c r="G83" s="10">
        <v>10</v>
      </c>
      <c r="H83" s="10">
        <v>8</v>
      </c>
      <c r="I83" s="10">
        <v>0</v>
      </c>
      <c r="J83" s="10">
        <f t="shared" si="2"/>
        <v>34</v>
      </c>
      <c r="K83" s="1" t="s">
        <v>1612</v>
      </c>
    </row>
    <row r="84" spans="1:11" x14ac:dyDescent="0.25">
      <c r="A84" s="13">
        <v>80</v>
      </c>
      <c r="B84" s="9" t="s">
        <v>1596</v>
      </c>
      <c r="C84" s="9" t="s">
        <v>280</v>
      </c>
      <c r="D84" s="10">
        <v>387</v>
      </c>
      <c r="E84" s="13">
        <v>11</v>
      </c>
      <c r="F84" s="10">
        <v>12</v>
      </c>
      <c r="G84" s="10">
        <v>7</v>
      </c>
      <c r="H84" s="10">
        <v>9</v>
      </c>
      <c r="I84" s="10">
        <v>6</v>
      </c>
      <c r="J84" s="10">
        <f t="shared" si="2"/>
        <v>34</v>
      </c>
      <c r="K84" s="1" t="s">
        <v>1612</v>
      </c>
    </row>
    <row r="85" spans="1:11" x14ac:dyDescent="0.25">
      <c r="A85" s="13">
        <v>81</v>
      </c>
      <c r="B85" s="9" t="s">
        <v>1494</v>
      </c>
      <c r="C85" s="9" t="s">
        <v>282</v>
      </c>
      <c r="D85" s="10">
        <v>248</v>
      </c>
      <c r="E85" s="13">
        <v>11</v>
      </c>
      <c r="F85" s="10">
        <v>13</v>
      </c>
      <c r="G85" s="10">
        <v>10</v>
      </c>
      <c r="H85" s="10">
        <v>3</v>
      </c>
      <c r="I85" s="10">
        <v>7</v>
      </c>
      <c r="J85" s="10">
        <f t="shared" si="2"/>
        <v>33</v>
      </c>
      <c r="K85" s="1" t="s">
        <v>1612</v>
      </c>
    </row>
    <row r="86" spans="1:11" x14ac:dyDescent="0.25">
      <c r="A86" s="13">
        <v>82</v>
      </c>
      <c r="B86" s="9" t="s">
        <v>501</v>
      </c>
      <c r="C86" s="9" t="s">
        <v>287</v>
      </c>
      <c r="D86" s="10">
        <v>261</v>
      </c>
      <c r="E86" s="13">
        <v>11</v>
      </c>
      <c r="F86" s="10">
        <v>13</v>
      </c>
      <c r="G86" s="10">
        <v>7</v>
      </c>
      <c r="H86" s="10">
        <v>8</v>
      </c>
      <c r="I86" s="10">
        <v>4</v>
      </c>
      <c r="J86" s="10">
        <f t="shared" si="2"/>
        <v>32</v>
      </c>
      <c r="K86" s="1" t="s">
        <v>1612</v>
      </c>
    </row>
    <row r="87" spans="1:11" x14ac:dyDescent="0.25">
      <c r="A87" s="13">
        <v>83</v>
      </c>
      <c r="B87" s="9" t="s">
        <v>1582</v>
      </c>
      <c r="C87" s="9" t="s">
        <v>273</v>
      </c>
      <c r="D87" s="10" t="s">
        <v>1317</v>
      </c>
      <c r="E87" s="13">
        <v>11</v>
      </c>
      <c r="F87" s="10">
        <v>11</v>
      </c>
      <c r="G87" s="10">
        <v>11</v>
      </c>
      <c r="H87" s="10">
        <v>10</v>
      </c>
      <c r="I87" s="10">
        <v>0</v>
      </c>
      <c r="J87" s="10">
        <f t="shared" si="2"/>
        <v>32</v>
      </c>
      <c r="K87" s="1" t="s">
        <v>1612</v>
      </c>
    </row>
    <row r="88" spans="1:11" x14ac:dyDescent="0.25">
      <c r="A88" s="13">
        <v>84</v>
      </c>
      <c r="B88" s="9" t="s">
        <v>1493</v>
      </c>
      <c r="C88" s="9" t="s">
        <v>273</v>
      </c>
      <c r="D88" s="10">
        <v>248</v>
      </c>
      <c r="E88" s="13">
        <v>11</v>
      </c>
      <c r="F88" s="10">
        <v>13</v>
      </c>
      <c r="G88" s="10">
        <v>6</v>
      </c>
      <c r="H88" s="10">
        <v>12</v>
      </c>
      <c r="I88" s="10">
        <v>0</v>
      </c>
      <c r="J88" s="10">
        <f t="shared" si="2"/>
        <v>31</v>
      </c>
      <c r="K88" s="1" t="s">
        <v>1612</v>
      </c>
    </row>
    <row r="89" spans="1:11" x14ac:dyDescent="0.25">
      <c r="A89" s="13">
        <v>85</v>
      </c>
      <c r="B89" s="9" t="s">
        <v>1504</v>
      </c>
      <c r="C89" s="9" t="s">
        <v>273</v>
      </c>
      <c r="D89" s="10">
        <v>261</v>
      </c>
      <c r="E89" s="13">
        <v>11</v>
      </c>
      <c r="F89" s="10">
        <v>11</v>
      </c>
      <c r="G89" s="10">
        <v>5</v>
      </c>
      <c r="H89" s="10">
        <v>11</v>
      </c>
      <c r="I89" s="10">
        <v>4</v>
      </c>
      <c r="J89" s="10">
        <f t="shared" si="2"/>
        <v>31</v>
      </c>
      <c r="K89" s="1" t="s">
        <v>1612</v>
      </c>
    </row>
    <row r="90" spans="1:11" x14ac:dyDescent="0.25">
      <c r="A90" s="13">
        <v>86</v>
      </c>
      <c r="B90" s="9" t="s">
        <v>1521</v>
      </c>
      <c r="C90" s="9" t="s">
        <v>282</v>
      </c>
      <c r="D90" s="10">
        <v>377</v>
      </c>
      <c r="E90" s="13">
        <v>11</v>
      </c>
      <c r="F90" s="10">
        <v>14</v>
      </c>
      <c r="G90" s="10">
        <v>8</v>
      </c>
      <c r="H90" s="10">
        <v>9</v>
      </c>
      <c r="I90" s="10">
        <v>0</v>
      </c>
      <c r="J90" s="10">
        <f t="shared" si="2"/>
        <v>31</v>
      </c>
      <c r="K90" s="1" t="s">
        <v>1612</v>
      </c>
    </row>
    <row r="91" spans="1:11" x14ac:dyDescent="0.25">
      <c r="A91" s="13">
        <v>87</v>
      </c>
      <c r="B91" s="9" t="s">
        <v>201</v>
      </c>
      <c r="C91" s="9" t="s">
        <v>273</v>
      </c>
      <c r="D91" s="10">
        <v>389</v>
      </c>
      <c r="E91" s="13">
        <v>11</v>
      </c>
      <c r="F91" s="10">
        <v>7</v>
      </c>
      <c r="G91" s="10">
        <v>10</v>
      </c>
      <c r="H91" s="10">
        <v>14</v>
      </c>
      <c r="I91" s="10">
        <v>0</v>
      </c>
      <c r="J91" s="10">
        <f t="shared" si="2"/>
        <v>31</v>
      </c>
      <c r="K91" s="1" t="s">
        <v>1612</v>
      </c>
    </row>
    <row r="92" spans="1:11" x14ac:dyDescent="0.25">
      <c r="A92" s="13">
        <v>88</v>
      </c>
      <c r="B92" s="9" t="s">
        <v>1544</v>
      </c>
      <c r="C92" s="9" t="s">
        <v>285</v>
      </c>
      <c r="D92" s="10">
        <v>503</v>
      </c>
      <c r="E92" s="13">
        <v>11</v>
      </c>
      <c r="F92" s="10">
        <v>15</v>
      </c>
      <c r="G92" s="10">
        <v>9</v>
      </c>
      <c r="H92" s="10">
        <v>7</v>
      </c>
      <c r="I92" s="10">
        <v>0</v>
      </c>
      <c r="J92" s="10">
        <f t="shared" si="2"/>
        <v>31</v>
      </c>
      <c r="K92" s="1" t="s">
        <v>1612</v>
      </c>
    </row>
    <row r="93" spans="1:11" x14ac:dyDescent="0.25">
      <c r="A93" s="13">
        <v>89</v>
      </c>
      <c r="B93" s="9" t="s">
        <v>1497</v>
      </c>
      <c r="C93" s="9" t="s">
        <v>564</v>
      </c>
      <c r="D93" s="10">
        <v>250</v>
      </c>
      <c r="E93" s="13">
        <v>11</v>
      </c>
      <c r="F93" s="10">
        <v>11</v>
      </c>
      <c r="G93" s="10">
        <v>8</v>
      </c>
      <c r="H93" s="10">
        <v>7</v>
      </c>
      <c r="I93" s="10">
        <v>4</v>
      </c>
      <c r="J93" s="10">
        <f t="shared" si="2"/>
        <v>30</v>
      </c>
      <c r="K93" s="1" t="s">
        <v>1612</v>
      </c>
    </row>
    <row r="94" spans="1:11" x14ac:dyDescent="0.25">
      <c r="A94" s="13">
        <v>90</v>
      </c>
      <c r="B94" s="9" t="s">
        <v>1512</v>
      </c>
      <c r="C94" s="9" t="s">
        <v>280</v>
      </c>
      <c r="D94" s="10">
        <v>261</v>
      </c>
      <c r="E94" s="13">
        <v>11</v>
      </c>
      <c r="F94" s="10">
        <v>13</v>
      </c>
      <c r="G94" s="10">
        <v>6</v>
      </c>
      <c r="H94" s="10">
        <v>11</v>
      </c>
      <c r="I94" s="10">
        <v>0</v>
      </c>
      <c r="J94" s="10">
        <f t="shared" si="2"/>
        <v>30</v>
      </c>
      <c r="K94" s="1" t="s">
        <v>1612</v>
      </c>
    </row>
    <row r="95" spans="1:11" x14ac:dyDescent="0.25">
      <c r="A95" s="13">
        <v>91</v>
      </c>
      <c r="B95" s="9" t="s">
        <v>1516</v>
      </c>
      <c r="C95" s="9" t="s">
        <v>275</v>
      </c>
      <c r="D95" s="10">
        <v>261</v>
      </c>
      <c r="E95" s="13">
        <v>11</v>
      </c>
      <c r="F95" s="10">
        <v>6</v>
      </c>
      <c r="G95" s="10">
        <v>5</v>
      </c>
      <c r="H95" s="10">
        <v>13</v>
      </c>
      <c r="I95" s="10">
        <v>6</v>
      </c>
      <c r="J95" s="10">
        <f t="shared" si="2"/>
        <v>30</v>
      </c>
      <c r="K95" s="1" t="s">
        <v>1612</v>
      </c>
    </row>
    <row r="96" spans="1:11" x14ac:dyDescent="0.25">
      <c r="A96" s="13">
        <v>92</v>
      </c>
      <c r="B96" s="9" t="s">
        <v>1527</v>
      </c>
      <c r="C96" s="9" t="s">
        <v>285</v>
      </c>
      <c r="D96" s="10">
        <v>393</v>
      </c>
      <c r="E96" s="13">
        <v>11</v>
      </c>
      <c r="F96" s="10">
        <v>14</v>
      </c>
      <c r="G96" s="10">
        <v>8</v>
      </c>
      <c r="H96" s="10">
        <v>8</v>
      </c>
      <c r="I96" s="10">
        <v>0</v>
      </c>
      <c r="J96" s="10">
        <f t="shared" si="2"/>
        <v>30</v>
      </c>
      <c r="K96" s="1" t="s">
        <v>1612</v>
      </c>
    </row>
    <row r="97" spans="1:11" x14ac:dyDescent="0.25">
      <c r="A97" s="13">
        <v>93</v>
      </c>
      <c r="B97" s="9" t="s">
        <v>1529</v>
      </c>
      <c r="C97" s="9" t="s">
        <v>286</v>
      </c>
      <c r="D97" s="10">
        <v>393</v>
      </c>
      <c r="E97" s="13">
        <v>11</v>
      </c>
      <c r="F97" s="10">
        <v>11</v>
      </c>
      <c r="G97" s="10">
        <v>8</v>
      </c>
      <c r="H97" s="10">
        <v>6</v>
      </c>
      <c r="I97" s="10">
        <v>4</v>
      </c>
      <c r="J97" s="10">
        <f t="shared" si="2"/>
        <v>29</v>
      </c>
      <c r="K97" s="1" t="s">
        <v>1612</v>
      </c>
    </row>
    <row r="98" spans="1:11" x14ac:dyDescent="0.25">
      <c r="A98" s="13">
        <v>94</v>
      </c>
      <c r="B98" s="9" t="s">
        <v>215</v>
      </c>
      <c r="C98" s="9" t="s">
        <v>282</v>
      </c>
      <c r="D98" s="10">
        <v>504</v>
      </c>
      <c r="E98" s="13">
        <v>11</v>
      </c>
      <c r="F98" s="10">
        <v>16</v>
      </c>
      <c r="G98" s="10">
        <v>3</v>
      </c>
      <c r="H98" s="10">
        <v>6</v>
      </c>
      <c r="I98" s="10">
        <v>4</v>
      </c>
      <c r="J98" s="10">
        <f t="shared" si="2"/>
        <v>29</v>
      </c>
      <c r="K98" s="1" t="s">
        <v>1612</v>
      </c>
    </row>
    <row r="99" spans="1:11" x14ac:dyDescent="0.25">
      <c r="A99" s="13">
        <v>95</v>
      </c>
      <c r="B99" s="9" t="s">
        <v>1593</v>
      </c>
      <c r="C99" s="9" t="s">
        <v>279</v>
      </c>
      <c r="D99" s="10">
        <v>261</v>
      </c>
      <c r="E99" s="13">
        <v>11</v>
      </c>
      <c r="F99" s="10">
        <v>13</v>
      </c>
      <c r="G99" s="10">
        <v>8</v>
      </c>
      <c r="H99" s="10">
        <v>8</v>
      </c>
      <c r="I99" s="10">
        <v>0</v>
      </c>
      <c r="J99" s="10">
        <f t="shared" si="2"/>
        <v>29</v>
      </c>
      <c r="K99" s="1" t="s">
        <v>1612</v>
      </c>
    </row>
    <row r="100" spans="1:11" x14ac:dyDescent="0.25">
      <c r="A100" s="13">
        <v>96</v>
      </c>
      <c r="B100" s="9" t="s">
        <v>1541</v>
      </c>
      <c r="C100" s="9" t="s">
        <v>294</v>
      </c>
      <c r="D100" s="10">
        <v>397</v>
      </c>
      <c r="E100" s="13">
        <v>11</v>
      </c>
      <c r="F100" s="10">
        <v>5</v>
      </c>
      <c r="G100" s="10">
        <v>9</v>
      </c>
      <c r="H100" s="10">
        <v>14</v>
      </c>
      <c r="I100" s="10">
        <v>0</v>
      </c>
      <c r="J100" s="10">
        <f t="shared" si="2"/>
        <v>28</v>
      </c>
      <c r="K100" s="1" t="s">
        <v>1612</v>
      </c>
    </row>
    <row r="101" spans="1:11" x14ac:dyDescent="0.25">
      <c r="A101" s="13">
        <v>97</v>
      </c>
      <c r="B101" s="9" t="s">
        <v>237</v>
      </c>
      <c r="C101" s="9" t="s">
        <v>282</v>
      </c>
      <c r="D101" s="10">
        <v>504</v>
      </c>
      <c r="E101" s="13">
        <v>11</v>
      </c>
      <c r="F101" s="10">
        <v>11</v>
      </c>
      <c r="G101" s="10">
        <v>4</v>
      </c>
      <c r="H101" s="10">
        <v>7</v>
      </c>
      <c r="I101" s="10">
        <v>6</v>
      </c>
      <c r="J101" s="10">
        <f t="shared" ref="J101:J132" si="3">F101+G101+H101+I101</f>
        <v>28</v>
      </c>
      <c r="K101" s="1" t="s">
        <v>1612</v>
      </c>
    </row>
    <row r="102" spans="1:11" x14ac:dyDescent="0.25">
      <c r="A102" s="13">
        <v>98</v>
      </c>
      <c r="B102" s="9" t="s">
        <v>1558</v>
      </c>
      <c r="C102" s="9" t="s">
        <v>283</v>
      </c>
      <c r="D102" s="10">
        <v>538</v>
      </c>
      <c r="E102" s="13">
        <v>11</v>
      </c>
      <c r="F102" s="10">
        <v>13</v>
      </c>
      <c r="G102" s="10">
        <v>4</v>
      </c>
      <c r="H102" s="10">
        <v>7</v>
      </c>
      <c r="I102" s="10">
        <v>4</v>
      </c>
      <c r="J102" s="10">
        <f t="shared" si="3"/>
        <v>28</v>
      </c>
      <c r="K102" s="1" t="s">
        <v>1612</v>
      </c>
    </row>
    <row r="103" spans="1:11" x14ac:dyDescent="0.25">
      <c r="A103" s="13">
        <v>99</v>
      </c>
      <c r="B103" s="9" t="s">
        <v>1597</v>
      </c>
      <c r="C103" s="9" t="s">
        <v>273</v>
      </c>
      <c r="D103" s="10">
        <v>387</v>
      </c>
      <c r="E103" s="13">
        <v>11</v>
      </c>
      <c r="F103" s="10">
        <v>5</v>
      </c>
      <c r="G103" s="10">
        <v>7</v>
      </c>
      <c r="H103" s="10">
        <v>12</v>
      </c>
      <c r="I103" s="10">
        <v>4</v>
      </c>
      <c r="J103" s="10">
        <f t="shared" si="3"/>
        <v>28</v>
      </c>
      <c r="K103" s="1" t="s">
        <v>1612</v>
      </c>
    </row>
    <row r="104" spans="1:11" x14ac:dyDescent="0.25">
      <c r="A104" s="13">
        <v>100</v>
      </c>
      <c r="B104" s="9" t="s">
        <v>1050</v>
      </c>
      <c r="C104" s="9" t="s">
        <v>286</v>
      </c>
      <c r="D104" s="10">
        <v>261</v>
      </c>
      <c r="E104" s="13">
        <v>11</v>
      </c>
      <c r="F104" s="10">
        <v>9</v>
      </c>
      <c r="G104" s="10">
        <v>6</v>
      </c>
      <c r="H104" s="10">
        <v>7</v>
      </c>
      <c r="I104" s="10">
        <v>5</v>
      </c>
      <c r="J104" s="10">
        <f t="shared" si="3"/>
        <v>27</v>
      </c>
      <c r="K104" s="1" t="s">
        <v>1612</v>
      </c>
    </row>
    <row r="105" spans="1:11" x14ac:dyDescent="0.25">
      <c r="A105" s="13">
        <v>101</v>
      </c>
      <c r="B105" s="9" t="s">
        <v>1576</v>
      </c>
      <c r="C105" s="9" t="s">
        <v>282</v>
      </c>
      <c r="D105" s="10" t="s">
        <v>858</v>
      </c>
      <c r="E105" s="13">
        <v>11</v>
      </c>
      <c r="F105" s="10">
        <v>14</v>
      </c>
      <c r="G105" s="10">
        <v>7</v>
      </c>
      <c r="H105" s="10">
        <v>6</v>
      </c>
      <c r="I105" s="10">
        <v>0</v>
      </c>
      <c r="J105" s="10">
        <f t="shared" si="3"/>
        <v>27</v>
      </c>
      <c r="K105" s="1" t="s">
        <v>1612</v>
      </c>
    </row>
    <row r="106" spans="1:11" x14ac:dyDescent="0.25">
      <c r="A106" s="13">
        <v>102</v>
      </c>
      <c r="B106" s="9" t="s">
        <v>1588</v>
      </c>
      <c r="C106" s="9" t="s">
        <v>277</v>
      </c>
      <c r="D106" s="10">
        <v>249</v>
      </c>
      <c r="E106" s="13">
        <v>11</v>
      </c>
      <c r="F106" s="10">
        <v>13</v>
      </c>
      <c r="G106" s="10">
        <v>9</v>
      </c>
      <c r="H106" s="10">
        <v>5</v>
      </c>
      <c r="I106" s="10">
        <v>0</v>
      </c>
      <c r="J106" s="10">
        <f t="shared" si="3"/>
        <v>27</v>
      </c>
      <c r="K106" s="1" t="s">
        <v>1612</v>
      </c>
    </row>
    <row r="107" spans="1:11" x14ac:dyDescent="0.25">
      <c r="A107" s="13">
        <v>103</v>
      </c>
      <c r="B107" s="9" t="s">
        <v>1595</v>
      </c>
      <c r="C107" s="9" t="s">
        <v>283</v>
      </c>
      <c r="D107" s="10">
        <v>387</v>
      </c>
      <c r="E107" s="13">
        <v>11</v>
      </c>
      <c r="F107" s="10">
        <v>2</v>
      </c>
      <c r="G107" s="10">
        <v>9</v>
      </c>
      <c r="H107" s="10">
        <v>8</v>
      </c>
      <c r="I107" s="10">
        <v>8</v>
      </c>
      <c r="J107" s="10">
        <f t="shared" si="3"/>
        <v>27</v>
      </c>
      <c r="K107" s="1" t="s">
        <v>1612</v>
      </c>
    </row>
    <row r="108" spans="1:11" x14ac:dyDescent="0.25">
      <c r="A108" s="13">
        <v>104</v>
      </c>
      <c r="B108" s="9" t="s">
        <v>1492</v>
      </c>
      <c r="C108" s="9" t="s">
        <v>273</v>
      </c>
      <c r="D108" s="10">
        <v>240</v>
      </c>
      <c r="E108" s="13">
        <v>11</v>
      </c>
      <c r="F108" s="10">
        <v>13</v>
      </c>
      <c r="G108" s="10">
        <v>10</v>
      </c>
      <c r="H108" s="10">
        <v>3</v>
      </c>
      <c r="I108" s="10">
        <v>0</v>
      </c>
      <c r="J108" s="10">
        <f t="shared" si="3"/>
        <v>26</v>
      </c>
      <c r="K108" s="1" t="s">
        <v>1612</v>
      </c>
    </row>
    <row r="109" spans="1:11" x14ac:dyDescent="0.25">
      <c r="A109" s="13">
        <v>105</v>
      </c>
      <c r="B109" s="9" t="s">
        <v>306</v>
      </c>
      <c r="C109" s="9" t="s">
        <v>279</v>
      </c>
      <c r="D109" s="10">
        <v>240</v>
      </c>
      <c r="E109" s="13">
        <v>11</v>
      </c>
      <c r="F109" s="10">
        <v>14</v>
      </c>
      <c r="G109" s="10">
        <v>4</v>
      </c>
      <c r="H109" s="10">
        <v>5</v>
      </c>
      <c r="I109" s="10">
        <v>3</v>
      </c>
      <c r="J109" s="10">
        <f t="shared" si="3"/>
        <v>26</v>
      </c>
      <c r="K109" s="1" t="s">
        <v>1612</v>
      </c>
    </row>
    <row r="110" spans="1:11" x14ac:dyDescent="0.25">
      <c r="A110" s="13">
        <v>106</v>
      </c>
      <c r="B110" s="9" t="s">
        <v>1500</v>
      </c>
      <c r="C110" s="9" t="s">
        <v>284</v>
      </c>
      <c r="D110" s="10">
        <v>261</v>
      </c>
      <c r="E110" s="13">
        <v>11</v>
      </c>
      <c r="F110" s="10">
        <v>14</v>
      </c>
      <c r="G110" s="10">
        <v>6</v>
      </c>
      <c r="H110" s="10">
        <v>6</v>
      </c>
      <c r="I110" s="10">
        <v>0</v>
      </c>
      <c r="J110" s="10">
        <f t="shared" si="3"/>
        <v>26</v>
      </c>
      <c r="K110" s="1" t="s">
        <v>1612</v>
      </c>
    </row>
    <row r="111" spans="1:11" x14ac:dyDescent="0.25">
      <c r="A111" s="13">
        <v>107</v>
      </c>
      <c r="B111" s="9" t="s">
        <v>1526</v>
      </c>
      <c r="C111" s="9" t="s">
        <v>283</v>
      </c>
      <c r="D111" s="10">
        <v>393</v>
      </c>
      <c r="E111" s="13">
        <v>11</v>
      </c>
      <c r="F111" s="10">
        <v>2</v>
      </c>
      <c r="G111" s="10">
        <v>7</v>
      </c>
      <c r="H111" s="10">
        <v>13</v>
      </c>
      <c r="I111" s="10">
        <v>4</v>
      </c>
      <c r="J111" s="10">
        <f t="shared" si="3"/>
        <v>26</v>
      </c>
      <c r="K111" s="1" t="s">
        <v>1612</v>
      </c>
    </row>
    <row r="112" spans="1:11" x14ac:dyDescent="0.25">
      <c r="A112" s="13">
        <v>108</v>
      </c>
      <c r="B112" s="9" t="s">
        <v>438</v>
      </c>
      <c r="C112" s="9" t="s">
        <v>280</v>
      </c>
      <c r="D112" s="10">
        <v>504</v>
      </c>
      <c r="E112" s="13">
        <v>11</v>
      </c>
      <c r="F112" s="10">
        <v>12</v>
      </c>
      <c r="G112" s="10">
        <v>8</v>
      </c>
      <c r="H112" s="10">
        <v>6</v>
      </c>
      <c r="I112" s="10">
        <v>0</v>
      </c>
      <c r="J112" s="10">
        <f t="shared" si="3"/>
        <v>26</v>
      </c>
      <c r="K112" s="1" t="s">
        <v>1612</v>
      </c>
    </row>
    <row r="113" spans="1:11" x14ac:dyDescent="0.25">
      <c r="A113" s="13">
        <v>109</v>
      </c>
      <c r="B113" s="9" t="s">
        <v>1508</v>
      </c>
      <c r="C113" s="9" t="s">
        <v>283</v>
      </c>
      <c r="D113" s="10">
        <v>261</v>
      </c>
      <c r="E113" s="13">
        <v>11</v>
      </c>
      <c r="F113" s="10">
        <v>5</v>
      </c>
      <c r="G113" s="10">
        <v>4</v>
      </c>
      <c r="H113" s="10">
        <v>11</v>
      </c>
      <c r="I113" s="10">
        <v>5</v>
      </c>
      <c r="J113" s="10">
        <f t="shared" si="3"/>
        <v>25</v>
      </c>
      <c r="K113" s="1" t="s">
        <v>1612</v>
      </c>
    </row>
    <row r="114" spans="1:11" x14ac:dyDescent="0.25">
      <c r="A114" s="13">
        <v>110</v>
      </c>
      <c r="B114" s="9" t="s">
        <v>1519</v>
      </c>
      <c r="C114" s="9" t="s">
        <v>280</v>
      </c>
      <c r="D114" s="10">
        <v>274</v>
      </c>
      <c r="E114" s="13">
        <v>11</v>
      </c>
      <c r="F114" s="10">
        <v>12</v>
      </c>
      <c r="G114" s="10">
        <v>5</v>
      </c>
      <c r="H114" s="10">
        <v>2</v>
      </c>
      <c r="I114" s="10">
        <v>6</v>
      </c>
      <c r="J114" s="10">
        <f t="shared" si="3"/>
        <v>25</v>
      </c>
      <c r="K114" s="1" t="s">
        <v>1612</v>
      </c>
    </row>
    <row r="115" spans="1:11" x14ac:dyDescent="0.25">
      <c r="A115" s="13">
        <v>111</v>
      </c>
      <c r="B115" s="9" t="s">
        <v>16</v>
      </c>
      <c r="C115" s="9" t="s">
        <v>273</v>
      </c>
      <c r="D115" s="10">
        <v>504</v>
      </c>
      <c r="E115" s="13">
        <v>11</v>
      </c>
      <c r="F115" s="10">
        <v>12</v>
      </c>
      <c r="G115" s="10">
        <v>6</v>
      </c>
      <c r="H115" s="10">
        <v>7</v>
      </c>
      <c r="I115" s="10">
        <v>0</v>
      </c>
      <c r="J115" s="10">
        <f t="shared" si="3"/>
        <v>25</v>
      </c>
      <c r="K115" s="1" t="s">
        <v>1612</v>
      </c>
    </row>
    <row r="116" spans="1:11" x14ac:dyDescent="0.25">
      <c r="A116" s="13">
        <v>112</v>
      </c>
      <c r="B116" s="9" t="s">
        <v>1553</v>
      </c>
      <c r="C116" s="9" t="s">
        <v>277</v>
      </c>
      <c r="D116" s="10">
        <v>504</v>
      </c>
      <c r="E116" s="13">
        <v>11</v>
      </c>
      <c r="F116" s="10">
        <v>11</v>
      </c>
      <c r="G116" s="10">
        <v>7</v>
      </c>
      <c r="H116" s="10">
        <v>7</v>
      </c>
      <c r="I116" s="10">
        <v>0</v>
      </c>
      <c r="J116" s="10">
        <f t="shared" si="3"/>
        <v>25</v>
      </c>
      <c r="K116" s="1" t="s">
        <v>1612</v>
      </c>
    </row>
    <row r="117" spans="1:11" x14ac:dyDescent="0.25">
      <c r="A117" s="13">
        <v>113</v>
      </c>
      <c r="B117" s="9" t="s">
        <v>1561</v>
      </c>
      <c r="C117" s="9" t="s">
        <v>281</v>
      </c>
      <c r="D117" s="10">
        <v>551</v>
      </c>
      <c r="E117" s="13">
        <v>11</v>
      </c>
      <c r="F117" s="10">
        <v>10</v>
      </c>
      <c r="G117" s="10">
        <v>7</v>
      </c>
      <c r="H117" s="10">
        <v>8</v>
      </c>
      <c r="I117" s="10">
        <v>0</v>
      </c>
      <c r="J117" s="10">
        <f t="shared" si="3"/>
        <v>25</v>
      </c>
      <c r="K117" s="1" t="s">
        <v>1612</v>
      </c>
    </row>
    <row r="118" spans="1:11" x14ac:dyDescent="0.25">
      <c r="A118" s="13">
        <v>114</v>
      </c>
      <c r="B118" s="9" t="s">
        <v>1580</v>
      </c>
      <c r="C118" s="9" t="s">
        <v>282</v>
      </c>
      <c r="D118" s="10" t="s">
        <v>1317</v>
      </c>
      <c r="E118" s="13">
        <v>11</v>
      </c>
      <c r="F118" s="10">
        <v>2</v>
      </c>
      <c r="G118" s="10">
        <v>9</v>
      </c>
      <c r="H118" s="10">
        <v>7</v>
      </c>
      <c r="I118" s="10">
        <v>7</v>
      </c>
      <c r="J118" s="10">
        <f t="shared" si="3"/>
        <v>25</v>
      </c>
      <c r="K118" s="1" t="s">
        <v>1612</v>
      </c>
    </row>
    <row r="119" spans="1:11" x14ac:dyDescent="0.25">
      <c r="A119" s="13">
        <v>115</v>
      </c>
      <c r="B119" s="9" t="s">
        <v>1489</v>
      </c>
      <c r="C119" s="9" t="s">
        <v>282</v>
      </c>
      <c r="D119" s="10">
        <v>162</v>
      </c>
      <c r="E119" s="13">
        <v>11</v>
      </c>
      <c r="F119" s="10">
        <v>5</v>
      </c>
      <c r="G119" s="10">
        <v>9</v>
      </c>
      <c r="H119" s="10">
        <v>10</v>
      </c>
      <c r="I119" s="10">
        <v>0</v>
      </c>
      <c r="J119" s="10">
        <f t="shared" si="3"/>
        <v>24</v>
      </c>
      <c r="K119" s="1" t="s">
        <v>1612</v>
      </c>
    </row>
    <row r="120" spans="1:11" x14ac:dyDescent="0.25">
      <c r="A120" s="13">
        <v>116</v>
      </c>
      <c r="B120" s="9" t="s">
        <v>1022</v>
      </c>
      <c r="C120" s="9" t="s">
        <v>273</v>
      </c>
      <c r="D120" s="10">
        <v>250</v>
      </c>
      <c r="E120" s="13">
        <v>11</v>
      </c>
      <c r="F120" s="10">
        <v>7</v>
      </c>
      <c r="G120" s="10">
        <v>11</v>
      </c>
      <c r="H120" s="10">
        <v>6</v>
      </c>
      <c r="I120" s="10">
        <v>0</v>
      </c>
      <c r="J120" s="10">
        <f t="shared" si="3"/>
        <v>24</v>
      </c>
      <c r="K120" s="1" t="s">
        <v>1612</v>
      </c>
    </row>
    <row r="121" spans="1:11" x14ac:dyDescent="0.25">
      <c r="A121" s="13">
        <v>117</v>
      </c>
      <c r="B121" s="9" t="s">
        <v>1501</v>
      </c>
      <c r="C121" s="9" t="s">
        <v>273</v>
      </c>
      <c r="D121" s="10">
        <v>261</v>
      </c>
      <c r="E121" s="13">
        <v>11</v>
      </c>
      <c r="F121" s="10">
        <v>13</v>
      </c>
      <c r="G121" s="10">
        <v>8</v>
      </c>
      <c r="H121" s="10">
        <v>3</v>
      </c>
      <c r="I121" s="10">
        <v>0</v>
      </c>
      <c r="J121" s="10">
        <f t="shared" si="3"/>
        <v>24</v>
      </c>
      <c r="K121" s="1" t="s">
        <v>1612</v>
      </c>
    </row>
    <row r="122" spans="1:11" x14ac:dyDescent="0.25">
      <c r="A122" s="13">
        <v>118</v>
      </c>
      <c r="B122" s="9" t="s">
        <v>1513</v>
      </c>
      <c r="C122" s="9" t="s">
        <v>273</v>
      </c>
      <c r="D122" s="10">
        <v>261</v>
      </c>
      <c r="E122" s="13">
        <v>11</v>
      </c>
      <c r="F122" s="10">
        <v>4</v>
      </c>
      <c r="G122" s="10">
        <v>5</v>
      </c>
      <c r="H122" s="10">
        <v>15</v>
      </c>
      <c r="I122" s="10">
        <v>0</v>
      </c>
      <c r="J122" s="10">
        <f t="shared" si="3"/>
        <v>24</v>
      </c>
      <c r="K122" s="1" t="s">
        <v>1612</v>
      </c>
    </row>
    <row r="123" spans="1:11" x14ac:dyDescent="0.25">
      <c r="A123" s="13">
        <v>119</v>
      </c>
      <c r="B123" s="9" t="s">
        <v>1301</v>
      </c>
      <c r="C123" s="9" t="s">
        <v>273</v>
      </c>
      <c r="D123" s="10">
        <v>504</v>
      </c>
      <c r="E123" s="13">
        <v>11</v>
      </c>
      <c r="F123" s="10">
        <v>12</v>
      </c>
      <c r="G123" s="10">
        <v>3</v>
      </c>
      <c r="H123" s="10">
        <v>9</v>
      </c>
      <c r="I123" s="10">
        <v>0</v>
      </c>
      <c r="J123" s="10">
        <f t="shared" si="3"/>
        <v>24</v>
      </c>
      <c r="K123" s="1" t="s">
        <v>1612</v>
      </c>
    </row>
    <row r="124" spans="1:11" x14ac:dyDescent="0.25">
      <c r="A124" s="13">
        <v>120</v>
      </c>
      <c r="B124" s="9" t="s">
        <v>1502</v>
      </c>
      <c r="C124" s="9" t="s">
        <v>282</v>
      </c>
      <c r="D124" s="10">
        <v>261</v>
      </c>
      <c r="E124" s="13">
        <v>11</v>
      </c>
      <c r="F124" s="10">
        <v>3</v>
      </c>
      <c r="G124" s="10">
        <v>5</v>
      </c>
      <c r="H124" s="10">
        <v>10</v>
      </c>
      <c r="I124" s="10">
        <v>5</v>
      </c>
      <c r="J124" s="10">
        <f t="shared" si="3"/>
        <v>23</v>
      </c>
      <c r="K124" s="1" t="s">
        <v>1612</v>
      </c>
    </row>
    <row r="125" spans="1:11" x14ac:dyDescent="0.25">
      <c r="A125" s="13">
        <v>121</v>
      </c>
      <c r="B125" s="9" t="s">
        <v>1528</v>
      </c>
      <c r="C125" s="9" t="s">
        <v>283</v>
      </c>
      <c r="D125" s="10">
        <v>393</v>
      </c>
      <c r="E125" s="13">
        <v>11</v>
      </c>
      <c r="F125" s="10">
        <v>4</v>
      </c>
      <c r="G125" s="10">
        <v>7</v>
      </c>
      <c r="H125" s="10">
        <v>9</v>
      </c>
      <c r="I125" s="10">
        <v>3</v>
      </c>
      <c r="J125" s="10">
        <f t="shared" si="3"/>
        <v>23</v>
      </c>
      <c r="K125" s="1" t="s">
        <v>1612</v>
      </c>
    </row>
    <row r="126" spans="1:11" x14ac:dyDescent="0.25">
      <c r="A126" s="13">
        <v>122</v>
      </c>
      <c r="B126" s="9" t="s">
        <v>1600</v>
      </c>
      <c r="C126" s="9" t="s">
        <v>280</v>
      </c>
      <c r="D126" s="10">
        <v>284</v>
      </c>
      <c r="E126" s="13">
        <v>11</v>
      </c>
      <c r="F126" s="10">
        <v>11</v>
      </c>
      <c r="G126" s="10">
        <v>6</v>
      </c>
      <c r="H126" s="10">
        <v>5</v>
      </c>
      <c r="I126" s="10">
        <v>1</v>
      </c>
      <c r="J126" s="10">
        <f t="shared" si="3"/>
        <v>23</v>
      </c>
      <c r="K126" s="1" t="s">
        <v>1612</v>
      </c>
    </row>
    <row r="127" spans="1:11" x14ac:dyDescent="0.25">
      <c r="A127" s="13">
        <v>123</v>
      </c>
      <c r="B127" s="9" t="s">
        <v>1524</v>
      </c>
      <c r="C127" s="9" t="s">
        <v>286</v>
      </c>
      <c r="D127" s="10">
        <v>389</v>
      </c>
      <c r="E127" s="13">
        <v>11</v>
      </c>
      <c r="F127" s="10">
        <v>0</v>
      </c>
      <c r="G127" s="10">
        <v>10</v>
      </c>
      <c r="H127" s="10">
        <v>11</v>
      </c>
      <c r="I127" s="10">
        <v>0</v>
      </c>
      <c r="J127" s="10">
        <f t="shared" si="3"/>
        <v>21</v>
      </c>
      <c r="K127" s="1" t="s">
        <v>1612</v>
      </c>
    </row>
    <row r="128" spans="1:11" x14ac:dyDescent="0.25">
      <c r="A128" s="13">
        <v>124</v>
      </c>
      <c r="B128" s="9" t="s">
        <v>1563</v>
      </c>
      <c r="C128" s="9" t="s">
        <v>277</v>
      </c>
      <c r="D128" s="10">
        <v>585</v>
      </c>
      <c r="E128" s="13">
        <v>11</v>
      </c>
      <c r="F128" s="10">
        <v>13</v>
      </c>
      <c r="G128" s="10">
        <v>6</v>
      </c>
      <c r="H128" s="10">
        <v>2</v>
      </c>
      <c r="I128" s="10">
        <v>0</v>
      </c>
      <c r="J128" s="10">
        <f t="shared" si="3"/>
        <v>21</v>
      </c>
      <c r="K128" s="1" t="s">
        <v>1612</v>
      </c>
    </row>
    <row r="129" spans="1:11" x14ac:dyDescent="0.25">
      <c r="A129" s="13">
        <v>125</v>
      </c>
      <c r="B129" s="9" t="s">
        <v>1532</v>
      </c>
      <c r="C129" s="9" t="s">
        <v>288</v>
      </c>
      <c r="D129" s="10">
        <v>393</v>
      </c>
      <c r="E129" s="13">
        <v>11</v>
      </c>
      <c r="F129" s="10">
        <v>13</v>
      </c>
      <c r="G129" s="10">
        <v>3</v>
      </c>
      <c r="H129" s="10">
        <v>4</v>
      </c>
      <c r="I129" s="10">
        <v>0</v>
      </c>
      <c r="J129" s="10">
        <f t="shared" si="3"/>
        <v>20</v>
      </c>
      <c r="K129" s="1" t="s">
        <v>1612</v>
      </c>
    </row>
    <row r="130" spans="1:11" x14ac:dyDescent="0.25">
      <c r="A130" s="13">
        <v>126</v>
      </c>
      <c r="B130" s="9" t="s">
        <v>1574</v>
      </c>
      <c r="C130" s="9" t="s">
        <v>286</v>
      </c>
      <c r="D130" s="10">
        <v>608</v>
      </c>
      <c r="E130" s="13">
        <v>11</v>
      </c>
      <c r="F130" s="10">
        <v>11</v>
      </c>
      <c r="G130" s="10">
        <v>6</v>
      </c>
      <c r="H130" s="10">
        <v>3</v>
      </c>
      <c r="I130" s="10">
        <v>0</v>
      </c>
      <c r="J130" s="10">
        <f t="shared" si="3"/>
        <v>20</v>
      </c>
      <c r="K130" s="1" t="s">
        <v>1612</v>
      </c>
    </row>
    <row r="131" spans="1:11" x14ac:dyDescent="0.25">
      <c r="A131" s="13">
        <v>127</v>
      </c>
      <c r="B131" s="9" t="s">
        <v>935</v>
      </c>
      <c r="C131" s="9" t="s">
        <v>273</v>
      </c>
      <c r="D131" s="10">
        <v>504</v>
      </c>
      <c r="E131" s="13">
        <v>11</v>
      </c>
      <c r="F131" s="10">
        <v>7</v>
      </c>
      <c r="G131" s="10">
        <v>2</v>
      </c>
      <c r="H131" s="10">
        <v>4</v>
      </c>
      <c r="I131" s="10">
        <v>6</v>
      </c>
      <c r="J131" s="10">
        <f t="shared" si="3"/>
        <v>19</v>
      </c>
      <c r="K131" s="1" t="s">
        <v>1612</v>
      </c>
    </row>
    <row r="132" spans="1:11" x14ac:dyDescent="0.25">
      <c r="A132" s="13">
        <v>128</v>
      </c>
      <c r="B132" s="9" t="s">
        <v>16</v>
      </c>
      <c r="C132" s="9" t="s">
        <v>273</v>
      </c>
      <c r="D132" s="10" t="s">
        <v>858</v>
      </c>
      <c r="E132" s="13">
        <v>11</v>
      </c>
      <c r="F132" s="10">
        <v>10</v>
      </c>
      <c r="G132" s="10">
        <v>5</v>
      </c>
      <c r="H132" s="10">
        <v>4</v>
      </c>
      <c r="I132" s="10">
        <v>0</v>
      </c>
      <c r="J132" s="10">
        <f t="shared" si="3"/>
        <v>19</v>
      </c>
      <c r="K132" s="1" t="s">
        <v>1612</v>
      </c>
    </row>
    <row r="133" spans="1:11" x14ac:dyDescent="0.25">
      <c r="A133" s="13">
        <v>129</v>
      </c>
      <c r="B133" s="9" t="s">
        <v>1509</v>
      </c>
      <c r="C133" s="9" t="s">
        <v>286</v>
      </c>
      <c r="D133" s="10">
        <v>274</v>
      </c>
      <c r="E133" s="13">
        <v>11</v>
      </c>
      <c r="F133" s="10">
        <v>12</v>
      </c>
      <c r="G133" s="10">
        <v>7</v>
      </c>
      <c r="H133" s="10">
        <v>0</v>
      </c>
      <c r="I133" s="10">
        <v>0</v>
      </c>
      <c r="J133" s="10">
        <f t="shared" ref="J133:J160" si="4">F133+G133+H133+I133</f>
        <v>19</v>
      </c>
      <c r="K133" s="1" t="s">
        <v>1612</v>
      </c>
    </row>
    <row r="134" spans="1:11" x14ac:dyDescent="0.25">
      <c r="A134" s="13">
        <v>130</v>
      </c>
      <c r="B134" s="9" t="s">
        <v>1583</v>
      </c>
      <c r="C134" s="9" t="s">
        <v>282</v>
      </c>
      <c r="D134" s="10" t="s">
        <v>1317</v>
      </c>
      <c r="E134" s="13">
        <v>11</v>
      </c>
      <c r="F134" s="10">
        <v>10</v>
      </c>
      <c r="G134" s="10">
        <v>5</v>
      </c>
      <c r="H134" s="10">
        <v>4</v>
      </c>
      <c r="I134" s="10">
        <v>0</v>
      </c>
      <c r="J134" s="10">
        <f t="shared" si="4"/>
        <v>19</v>
      </c>
      <c r="K134" s="1" t="s">
        <v>1612</v>
      </c>
    </row>
    <row r="135" spans="1:11" x14ac:dyDescent="0.25">
      <c r="A135" s="13">
        <v>131</v>
      </c>
      <c r="B135" s="9" t="s">
        <v>1288</v>
      </c>
      <c r="C135" s="9" t="s">
        <v>273</v>
      </c>
      <c r="D135" s="10">
        <v>261</v>
      </c>
      <c r="E135" s="13">
        <v>11</v>
      </c>
      <c r="F135" s="10">
        <v>10</v>
      </c>
      <c r="G135" s="10">
        <v>6</v>
      </c>
      <c r="H135" s="10">
        <v>3</v>
      </c>
      <c r="I135" s="10">
        <v>0</v>
      </c>
      <c r="J135" s="10">
        <f t="shared" si="4"/>
        <v>19</v>
      </c>
      <c r="K135" s="1" t="s">
        <v>1612</v>
      </c>
    </row>
    <row r="136" spans="1:11" x14ac:dyDescent="0.25">
      <c r="A136" s="13">
        <v>132</v>
      </c>
      <c r="B136" s="9" t="s">
        <v>1599</v>
      </c>
      <c r="C136" s="9" t="s">
        <v>282</v>
      </c>
      <c r="D136" s="10">
        <v>284</v>
      </c>
      <c r="E136" s="13">
        <v>11</v>
      </c>
      <c r="F136" s="10">
        <v>8</v>
      </c>
      <c r="G136" s="10">
        <v>6</v>
      </c>
      <c r="H136" s="10">
        <v>5</v>
      </c>
      <c r="I136" s="10">
        <v>0</v>
      </c>
      <c r="J136" s="10">
        <f t="shared" si="4"/>
        <v>19</v>
      </c>
      <c r="K136" s="1" t="s">
        <v>1612</v>
      </c>
    </row>
    <row r="137" spans="1:11" x14ac:dyDescent="0.25">
      <c r="A137" s="13">
        <v>133</v>
      </c>
      <c r="B137" s="9" t="s">
        <v>138</v>
      </c>
      <c r="C137" s="9" t="s">
        <v>281</v>
      </c>
      <c r="D137" s="10">
        <v>284</v>
      </c>
      <c r="E137" s="13">
        <v>11</v>
      </c>
      <c r="F137" s="10">
        <v>11</v>
      </c>
      <c r="G137" s="10">
        <v>4</v>
      </c>
      <c r="H137" s="10">
        <v>4</v>
      </c>
      <c r="I137" s="10">
        <v>0</v>
      </c>
      <c r="J137" s="10">
        <f t="shared" si="4"/>
        <v>19</v>
      </c>
      <c r="K137" s="1" t="s">
        <v>1612</v>
      </c>
    </row>
    <row r="138" spans="1:11" x14ac:dyDescent="0.25">
      <c r="A138" s="13">
        <v>134</v>
      </c>
      <c r="B138" s="9" t="s">
        <v>1499</v>
      </c>
      <c r="C138" s="9" t="s">
        <v>282</v>
      </c>
      <c r="D138" s="10">
        <v>261</v>
      </c>
      <c r="E138" s="13">
        <v>11</v>
      </c>
      <c r="F138" s="10">
        <v>10</v>
      </c>
      <c r="G138" s="10">
        <v>4</v>
      </c>
      <c r="H138" s="10">
        <v>4</v>
      </c>
      <c r="I138" s="10">
        <v>0</v>
      </c>
      <c r="J138" s="10">
        <f t="shared" si="4"/>
        <v>18</v>
      </c>
      <c r="K138" s="1" t="s">
        <v>1612</v>
      </c>
    </row>
    <row r="139" spans="1:11" x14ac:dyDescent="0.25">
      <c r="A139" s="13">
        <v>135</v>
      </c>
      <c r="B139" s="9" t="s">
        <v>1562</v>
      </c>
      <c r="C139" s="9" t="s">
        <v>280</v>
      </c>
      <c r="D139" s="10">
        <v>585</v>
      </c>
      <c r="E139" s="13">
        <v>11</v>
      </c>
      <c r="F139" s="10">
        <v>3</v>
      </c>
      <c r="G139" s="10">
        <v>8</v>
      </c>
      <c r="H139" s="10">
        <v>7</v>
      </c>
      <c r="I139" s="10">
        <v>0</v>
      </c>
      <c r="J139" s="10">
        <f t="shared" si="4"/>
        <v>18</v>
      </c>
      <c r="K139" s="1" t="s">
        <v>1612</v>
      </c>
    </row>
    <row r="140" spans="1:11" x14ac:dyDescent="0.25">
      <c r="A140" s="13">
        <v>136</v>
      </c>
      <c r="B140" s="9" t="s">
        <v>1498</v>
      </c>
      <c r="C140" s="9" t="s">
        <v>280</v>
      </c>
      <c r="D140" s="10">
        <v>250</v>
      </c>
      <c r="E140" s="13">
        <v>11</v>
      </c>
      <c r="F140" s="10">
        <v>9</v>
      </c>
      <c r="G140" s="10">
        <v>4</v>
      </c>
      <c r="H140" s="10">
        <v>3</v>
      </c>
      <c r="I140" s="10">
        <v>0</v>
      </c>
      <c r="J140" s="10">
        <f t="shared" si="4"/>
        <v>16</v>
      </c>
      <c r="K140" s="1" t="s">
        <v>1612</v>
      </c>
    </row>
    <row r="141" spans="1:11" x14ac:dyDescent="0.25">
      <c r="A141" s="13">
        <v>137</v>
      </c>
      <c r="B141" s="9" t="s">
        <v>1525</v>
      </c>
      <c r="C141" s="9" t="s">
        <v>283</v>
      </c>
      <c r="D141" s="10">
        <v>392</v>
      </c>
      <c r="E141" s="13">
        <v>11</v>
      </c>
      <c r="F141" s="10">
        <v>8</v>
      </c>
      <c r="G141" s="10">
        <v>5</v>
      </c>
      <c r="H141" s="10">
        <v>3</v>
      </c>
      <c r="I141" s="10">
        <v>0</v>
      </c>
      <c r="J141" s="10">
        <f t="shared" si="4"/>
        <v>16</v>
      </c>
      <c r="K141" s="1" t="s">
        <v>1612</v>
      </c>
    </row>
    <row r="142" spans="1:11" x14ac:dyDescent="0.25">
      <c r="A142" s="13">
        <v>138</v>
      </c>
      <c r="B142" s="9" t="s">
        <v>1560</v>
      </c>
      <c r="C142" s="9" t="s">
        <v>281</v>
      </c>
      <c r="D142" s="10">
        <v>551</v>
      </c>
      <c r="E142" s="13">
        <v>11</v>
      </c>
      <c r="F142" s="10">
        <v>8</v>
      </c>
      <c r="G142" s="10">
        <v>2</v>
      </c>
      <c r="H142" s="10">
        <v>6</v>
      </c>
      <c r="I142" s="10">
        <v>0</v>
      </c>
      <c r="J142" s="10">
        <f t="shared" si="4"/>
        <v>16</v>
      </c>
      <c r="K142" s="1" t="s">
        <v>1612</v>
      </c>
    </row>
    <row r="143" spans="1:11" x14ac:dyDescent="0.25">
      <c r="A143" s="13">
        <v>139</v>
      </c>
      <c r="B143" s="9" t="s">
        <v>1577</v>
      </c>
      <c r="C143" s="9" t="s">
        <v>280</v>
      </c>
      <c r="D143" s="10">
        <v>386</v>
      </c>
      <c r="E143" s="13">
        <v>11</v>
      </c>
      <c r="F143" s="10">
        <v>2</v>
      </c>
      <c r="G143" s="10">
        <v>6</v>
      </c>
      <c r="H143" s="10">
        <v>8</v>
      </c>
      <c r="I143" s="10">
        <v>0</v>
      </c>
      <c r="J143" s="10">
        <f t="shared" si="4"/>
        <v>16</v>
      </c>
      <c r="K143" s="1" t="s">
        <v>1612</v>
      </c>
    </row>
    <row r="144" spans="1:11" x14ac:dyDescent="0.25">
      <c r="A144" s="13">
        <v>140</v>
      </c>
      <c r="B144" s="9" t="s">
        <v>1578</v>
      </c>
      <c r="C144" s="9" t="s">
        <v>277</v>
      </c>
      <c r="D144" s="10">
        <v>240</v>
      </c>
      <c r="E144" s="13">
        <v>11</v>
      </c>
      <c r="F144" s="10">
        <v>9</v>
      </c>
      <c r="G144" s="10">
        <v>3</v>
      </c>
      <c r="H144" s="10">
        <v>4</v>
      </c>
      <c r="I144" s="10">
        <v>0</v>
      </c>
      <c r="J144" s="10">
        <f t="shared" si="4"/>
        <v>16</v>
      </c>
      <c r="K144" s="1" t="s">
        <v>1612</v>
      </c>
    </row>
    <row r="145" spans="1:11" x14ac:dyDescent="0.25">
      <c r="A145" s="13">
        <v>141</v>
      </c>
      <c r="B145" s="9" t="s">
        <v>1590</v>
      </c>
      <c r="C145" s="9" t="s">
        <v>278</v>
      </c>
      <c r="D145" s="10">
        <v>503</v>
      </c>
      <c r="E145" s="13">
        <v>11</v>
      </c>
      <c r="F145" s="10">
        <v>11</v>
      </c>
      <c r="G145" s="10">
        <v>1</v>
      </c>
      <c r="H145" s="10">
        <v>4</v>
      </c>
      <c r="I145" s="10">
        <v>0</v>
      </c>
      <c r="J145" s="10">
        <f t="shared" si="4"/>
        <v>16</v>
      </c>
      <c r="K145" s="1" t="s">
        <v>1612</v>
      </c>
    </row>
    <row r="146" spans="1:11" x14ac:dyDescent="0.25">
      <c r="A146" s="13">
        <v>142</v>
      </c>
      <c r="B146" s="9" t="s">
        <v>1517</v>
      </c>
      <c r="C146" s="9" t="s">
        <v>272</v>
      </c>
      <c r="D146" s="10">
        <v>269</v>
      </c>
      <c r="E146" s="13">
        <v>11</v>
      </c>
      <c r="F146" s="10">
        <v>4</v>
      </c>
      <c r="G146" s="10">
        <v>11</v>
      </c>
      <c r="H146" s="10">
        <v>0</v>
      </c>
      <c r="I146" s="10">
        <v>0</v>
      </c>
      <c r="J146" s="10">
        <f t="shared" si="4"/>
        <v>15</v>
      </c>
      <c r="K146" s="1" t="s">
        <v>1612</v>
      </c>
    </row>
    <row r="147" spans="1:11" x14ac:dyDescent="0.25">
      <c r="A147" s="13">
        <v>143</v>
      </c>
      <c r="B147" s="9" t="s">
        <v>1520</v>
      </c>
      <c r="C147" s="9" t="s">
        <v>280</v>
      </c>
      <c r="D147" s="10">
        <v>274</v>
      </c>
      <c r="E147" s="13">
        <v>11</v>
      </c>
      <c r="F147" s="10">
        <v>3</v>
      </c>
      <c r="G147" s="10">
        <v>7</v>
      </c>
      <c r="H147" s="10">
        <v>5</v>
      </c>
      <c r="I147" s="10">
        <v>0</v>
      </c>
      <c r="J147" s="10">
        <f t="shared" si="4"/>
        <v>15</v>
      </c>
      <c r="K147" s="1" t="s">
        <v>1612</v>
      </c>
    </row>
    <row r="148" spans="1:11" x14ac:dyDescent="0.25">
      <c r="A148" s="13">
        <v>144</v>
      </c>
      <c r="B148" s="9" t="s">
        <v>1523</v>
      </c>
      <c r="C148" s="9" t="s">
        <v>280</v>
      </c>
      <c r="D148" s="10">
        <v>386</v>
      </c>
      <c r="E148" s="13">
        <v>11</v>
      </c>
      <c r="F148" s="10">
        <v>4</v>
      </c>
      <c r="G148" s="10">
        <v>6</v>
      </c>
      <c r="H148" s="10">
        <v>5</v>
      </c>
      <c r="I148" s="10">
        <v>0</v>
      </c>
      <c r="J148" s="10">
        <f t="shared" si="4"/>
        <v>15</v>
      </c>
      <c r="K148" s="1" t="s">
        <v>1612</v>
      </c>
    </row>
    <row r="149" spans="1:11" x14ac:dyDescent="0.25">
      <c r="A149" s="13">
        <v>145</v>
      </c>
      <c r="B149" s="9" t="s">
        <v>1559</v>
      </c>
      <c r="C149" s="9" t="s">
        <v>286</v>
      </c>
      <c r="D149" s="10">
        <v>551</v>
      </c>
      <c r="E149" s="13">
        <v>11</v>
      </c>
      <c r="F149" s="10">
        <v>9</v>
      </c>
      <c r="G149" s="10">
        <v>2</v>
      </c>
      <c r="H149" s="10">
        <v>4</v>
      </c>
      <c r="I149" s="10">
        <v>0</v>
      </c>
      <c r="J149" s="10">
        <f t="shared" si="4"/>
        <v>15</v>
      </c>
      <c r="K149" s="1" t="s">
        <v>1612</v>
      </c>
    </row>
    <row r="150" spans="1:11" x14ac:dyDescent="0.25">
      <c r="A150" s="13">
        <v>146</v>
      </c>
      <c r="B150" s="9" t="s">
        <v>1029</v>
      </c>
      <c r="C150" s="9" t="s">
        <v>273</v>
      </c>
      <c r="D150" s="10">
        <v>250</v>
      </c>
      <c r="E150" s="13">
        <v>11</v>
      </c>
      <c r="F150" s="10">
        <v>2</v>
      </c>
      <c r="G150" s="10">
        <v>6</v>
      </c>
      <c r="H150" s="10">
        <v>6</v>
      </c>
      <c r="I150" s="10">
        <v>0</v>
      </c>
      <c r="J150" s="10">
        <f t="shared" si="4"/>
        <v>14</v>
      </c>
      <c r="K150" s="1" t="s">
        <v>1612</v>
      </c>
    </row>
    <row r="151" spans="1:11" x14ac:dyDescent="0.25">
      <c r="A151" s="13">
        <v>147</v>
      </c>
      <c r="B151" s="9" t="s">
        <v>1518</v>
      </c>
      <c r="C151" s="9" t="s">
        <v>282</v>
      </c>
      <c r="D151" s="10">
        <v>269</v>
      </c>
      <c r="E151" s="13">
        <v>11</v>
      </c>
      <c r="F151" s="10">
        <v>4</v>
      </c>
      <c r="G151" s="10">
        <v>10</v>
      </c>
      <c r="H151" s="10">
        <v>0</v>
      </c>
      <c r="I151" s="10">
        <v>0</v>
      </c>
      <c r="J151" s="10">
        <f t="shared" si="4"/>
        <v>14</v>
      </c>
      <c r="K151" s="1" t="s">
        <v>1612</v>
      </c>
    </row>
    <row r="152" spans="1:11" x14ac:dyDescent="0.25">
      <c r="A152" s="13">
        <v>148</v>
      </c>
      <c r="B152" s="9" t="s">
        <v>722</v>
      </c>
      <c r="C152" s="9" t="s">
        <v>277</v>
      </c>
      <c r="D152" s="10">
        <v>274</v>
      </c>
      <c r="E152" s="13">
        <v>11</v>
      </c>
      <c r="F152" s="10">
        <v>7</v>
      </c>
      <c r="G152" s="10">
        <v>4</v>
      </c>
      <c r="H152" s="10">
        <v>3</v>
      </c>
      <c r="I152" s="10">
        <v>0</v>
      </c>
      <c r="J152" s="10">
        <f t="shared" si="4"/>
        <v>14</v>
      </c>
      <c r="K152" s="1" t="s">
        <v>1612</v>
      </c>
    </row>
    <row r="153" spans="1:11" x14ac:dyDescent="0.25">
      <c r="A153" s="13">
        <v>149</v>
      </c>
      <c r="B153" s="9" t="s">
        <v>942</v>
      </c>
      <c r="C153" s="9" t="s">
        <v>272</v>
      </c>
      <c r="D153" s="10">
        <v>261</v>
      </c>
      <c r="E153" s="13">
        <v>11</v>
      </c>
      <c r="F153" s="10">
        <v>2</v>
      </c>
      <c r="G153" s="10">
        <v>5</v>
      </c>
      <c r="H153" s="10">
        <v>6</v>
      </c>
      <c r="I153" s="10">
        <v>0</v>
      </c>
      <c r="J153" s="10">
        <f t="shared" si="4"/>
        <v>13</v>
      </c>
      <c r="K153" s="1" t="s">
        <v>1612</v>
      </c>
    </row>
    <row r="154" spans="1:11" x14ac:dyDescent="0.25">
      <c r="A154" s="13">
        <v>150</v>
      </c>
      <c r="B154" s="9" t="s">
        <v>1545</v>
      </c>
      <c r="C154" s="9" t="s">
        <v>288</v>
      </c>
      <c r="D154" s="10">
        <v>503</v>
      </c>
      <c r="E154" s="13">
        <v>11</v>
      </c>
      <c r="F154" s="10">
        <v>9</v>
      </c>
      <c r="G154" s="10">
        <v>3</v>
      </c>
      <c r="H154" s="10">
        <v>0</v>
      </c>
      <c r="I154" s="10">
        <v>0</v>
      </c>
      <c r="J154" s="10">
        <f t="shared" si="4"/>
        <v>12</v>
      </c>
      <c r="K154" s="1" t="s">
        <v>1612</v>
      </c>
    </row>
    <row r="155" spans="1:11" x14ac:dyDescent="0.25">
      <c r="A155" s="13">
        <v>151</v>
      </c>
      <c r="B155" s="9" t="s">
        <v>1490</v>
      </c>
      <c r="C155" s="9" t="s">
        <v>281</v>
      </c>
      <c r="D155" s="10">
        <v>162</v>
      </c>
      <c r="E155" s="13">
        <v>11</v>
      </c>
      <c r="F155" s="10">
        <v>7</v>
      </c>
      <c r="G155" s="10">
        <v>2</v>
      </c>
      <c r="H155" s="10">
        <v>1</v>
      </c>
      <c r="I155" s="10">
        <v>0</v>
      </c>
      <c r="J155" s="10">
        <f t="shared" si="4"/>
        <v>10</v>
      </c>
      <c r="K155" s="1" t="s">
        <v>1612</v>
      </c>
    </row>
    <row r="156" spans="1:11" x14ac:dyDescent="0.25">
      <c r="A156" s="13">
        <v>152</v>
      </c>
      <c r="B156" s="9" t="s">
        <v>1491</v>
      </c>
      <c r="C156" s="9" t="s">
        <v>286</v>
      </c>
      <c r="D156" s="10">
        <v>223</v>
      </c>
      <c r="E156" s="13">
        <v>11</v>
      </c>
      <c r="F156" s="10">
        <v>7</v>
      </c>
      <c r="G156" s="10">
        <v>1</v>
      </c>
      <c r="H156" s="10">
        <v>1</v>
      </c>
      <c r="I156" s="10">
        <v>0</v>
      </c>
      <c r="J156" s="10">
        <f t="shared" si="4"/>
        <v>9</v>
      </c>
      <c r="K156" s="1" t="s">
        <v>1612</v>
      </c>
    </row>
    <row r="157" spans="1:11" x14ac:dyDescent="0.25">
      <c r="A157" s="13">
        <v>153</v>
      </c>
      <c r="B157" s="9" t="s">
        <v>1451</v>
      </c>
      <c r="C157" s="9" t="s">
        <v>285</v>
      </c>
      <c r="D157" s="10">
        <v>538</v>
      </c>
      <c r="E157" s="13">
        <v>11</v>
      </c>
      <c r="F157" s="10">
        <v>2</v>
      </c>
      <c r="G157" s="10">
        <v>3</v>
      </c>
      <c r="H157" s="10">
        <v>4</v>
      </c>
      <c r="I157" s="10">
        <v>0</v>
      </c>
      <c r="J157" s="10">
        <f t="shared" si="4"/>
        <v>9</v>
      </c>
      <c r="K157" s="1" t="s">
        <v>1612</v>
      </c>
    </row>
    <row r="158" spans="1:11" x14ac:dyDescent="0.25">
      <c r="A158" s="13">
        <v>154</v>
      </c>
      <c r="B158" s="9" t="s">
        <v>1589</v>
      </c>
      <c r="C158" s="9" t="s">
        <v>1608</v>
      </c>
      <c r="D158" s="10">
        <v>250</v>
      </c>
      <c r="E158" s="13">
        <v>11</v>
      </c>
      <c r="F158" s="10">
        <v>8</v>
      </c>
      <c r="G158" s="10">
        <v>1</v>
      </c>
      <c r="H158" s="10">
        <v>0</v>
      </c>
      <c r="I158" s="10">
        <v>0</v>
      </c>
      <c r="J158" s="10">
        <f t="shared" si="4"/>
        <v>9</v>
      </c>
      <c r="K158" s="1" t="s">
        <v>1612</v>
      </c>
    </row>
    <row r="159" spans="1:11" x14ac:dyDescent="0.25">
      <c r="A159" s="13">
        <v>155</v>
      </c>
      <c r="B159" s="9" t="s">
        <v>1591</v>
      </c>
      <c r="C159" s="9" t="s">
        <v>286</v>
      </c>
      <c r="D159" s="10">
        <v>503</v>
      </c>
      <c r="E159" s="13">
        <v>11</v>
      </c>
      <c r="F159" s="10">
        <v>6</v>
      </c>
      <c r="G159" s="10">
        <v>2</v>
      </c>
      <c r="H159" s="10">
        <v>1</v>
      </c>
      <c r="I159" s="10">
        <v>0</v>
      </c>
      <c r="J159" s="10">
        <f t="shared" si="4"/>
        <v>9</v>
      </c>
      <c r="K159" s="1" t="s">
        <v>1612</v>
      </c>
    </row>
    <row r="160" spans="1:11" x14ac:dyDescent="0.25">
      <c r="A160" s="13">
        <v>156</v>
      </c>
      <c r="B160" s="9" t="s">
        <v>1504</v>
      </c>
      <c r="C160" s="9" t="s">
        <v>281</v>
      </c>
      <c r="D160" s="10" t="s">
        <v>1317</v>
      </c>
      <c r="E160" s="13">
        <v>11</v>
      </c>
      <c r="F160" s="10">
        <v>3</v>
      </c>
      <c r="G160" s="10">
        <v>1</v>
      </c>
      <c r="H160" s="10">
        <v>3</v>
      </c>
      <c r="I160" s="10">
        <v>0</v>
      </c>
      <c r="J160" s="10">
        <f t="shared" si="4"/>
        <v>7</v>
      </c>
      <c r="K160" s="1" t="s">
        <v>1612</v>
      </c>
    </row>
  </sheetData>
  <sortState ref="A5:K160">
    <sortCondition descending="1" ref="J5:J160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2023-10-12T09:24:38Z</dcterms:modified>
</cp:coreProperties>
</file>